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<sst xmlns="http://schemas.openxmlformats.org/spreadsheetml/2006/main" count="114" uniqueCount="42">
  <si>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</si>
  <si>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</si>
  <si>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</si>
  <si>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</si>
  <si>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</si>
  <si>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</si>
  <si>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清河县书忠农资门市部</t>
  </si>
  <si>
    <t>个体变更</t>
  </si>
  <si>
    <t>2026/07/13</t>
  </si>
  <si>
    <t>办结</t>
  </si>
  <si>
    <t>清河县震超塑料制品厂</t>
  </si>
  <si>
    <t>清河县高咔美容店</t>
  </si>
  <si>
    <t>清河县柔婷美容店</t>
  </si>
  <si>
    <t>2026/07/14</t>
  </si>
  <si>
    <t>清河县天梓汽车配件厂</t>
  </si>
  <si>
    <t>清河县州驰汽车配件厂</t>
  </si>
  <si>
    <t>清河县凯玛烟酒超市(个体工商户)</t>
  </si>
  <si>
    <t>清河县缇选家庭农场(个体工商户)</t>
  </si>
  <si>
    <t>2026/07/15</t>
  </si>
  <si>
    <t>清河县福瑞麟餐饮服务店(个体工商户)</t>
  </si>
  <si>
    <t>2026/07/16</t>
  </si>
  <si>
    <t>清河县颂辰橡胶制品厂(个体工商户)</t>
  </si>
  <si>
    <t>个体设立</t>
  </si>
  <si>
    <t>清河县金乔道路货物运输部(个体工商户)</t>
  </si>
  <si>
    <t>清河县兴苗餐饮店(个体工商户)</t>
  </si>
  <si>
    <t>清河县笋日瑟贸易商行(个体工商户)</t>
  </si>
  <si>
    <t>清河县琳蕊餐饮店(个体工商户)</t>
  </si>
  <si>
    <t>清河县茂宽汽车零部件厂(个体工商户)</t>
  </si>
  <si>
    <t>清河县焕树工艺品店(个体工商户)</t>
  </si>
  <si>
    <t>清河县辉宽贸易店(个体工商户)</t>
  </si>
  <si>
    <t>清河县凯如橡胶制品厂(个体工商户)</t>
  </si>
  <si>
    <t>清河县存敬新能源技术中心(个体工商户)</t>
  </si>
  <si>
    <t>清河县赛宽五金制品厂(个体工商户)</t>
  </si>
  <si>
    <t>清河县敏晗汽车配件店(个体工商户)</t>
  </si>
  <si>
    <t>清河县仓新汽车零部件店(个体工商户)</t>
  </si>
  <si>
    <t>清河县喜朔机械租赁部(个体工商户)</t>
  </si>
  <si>
    <t>清河县炯辰汽车零部件厂(个体工商户)</t>
  </si>
  <si>
    <t>清河县阁玉餐饮店(个体工商户)</t>
  </si>
  <si>
    <t>清河县石锁鸡公煲店</t>
  </si>
  <si>
    <t>食品许可新办</t>
  </si>
  <si>
    <t>清河县德晶餐饮店(个体工商户)</t>
  </si>
  <si>
    <t>食品许可变更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</si>
</sst>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javascript:openPeInfoEnty('SnNQOGhtMy1IbndGVmllTWhXMFprQVdZWnZremFXNDVqZnlCVVdBUURkRT0=')" TargetMode="External"/><Relationship Id="rId8" Type="http://schemas.openxmlformats.org/officeDocument/2006/relationships/hyperlink" Target="javascript:openPeInfoEnty('RVltcm5xY0x0cWNsOUJiNmo4Q2FxcUV0Q0dMcnNCRjBXZ3BLLUl6QUVNcz0=')" TargetMode="External"/><Relationship Id="rId7" Type="http://schemas.openxmlformats.org/officeDocument/2006/relationships/hyperlink" Target="javascript:openPeInfoEnty('dmRBV08zTjZWdHluRE1CaEdXaEZUdmwzWDUuaHNJM3lBUlEwdFhMOFloYz0=')" TargetMode="External"/><Relationship Id="rId6" Type="http://schemas.openxmlformats.org/officeDocument/2006/relationships/hyperlink" Target="javascript:openPeInfoEnty('aHFuNVNjeUxoTEZOY1lHYXc5aXU2TXFpRy11ZW01c0hTS3ppYUx3MWxsST0=')" TargetMode="External"/><Relationship Id="rId5" Type="http://schemas.openxmlformats.org/officeDocument/2006/relationships/hyperlink" Target="javascript:openPeInfoEnty('SjZabFI2d3BrZVFVLmtNa0JPMGQzQzYxLW5rSWVFajAxb3VNeE1jRWlxND0=')" TargetMode="External"/><Relationship Id="rId4" Type="http://schemas.openxmlformats.org/officeDocument/2006/relationships/hyperlink" Target="javascript:openPeInfoEnty('Z1pFNXgwYmdGN2t2a1pZRjMtODVwdUVBNEk2cFpNeXlZaDlhZ0kxcm5wTT0=')" TargetMode="External"/><Relationship Id="rId3" Type="http://schemas.openxmlformats.org/officeDocument/2006/relationships/hyperlink" Target="javascript:openPeInfoEnty('U3VUam5QODlLSjZvVVZRWk1EZUFNUy43eUFPTzhCcGhOZlBzU2ZWbGRnbz0=')" TargetMode="External"/><Relationship Id="rId25" Type="http://schemas.openxmlformats.org/officeDocument/2006/relationships/hyperlink" Target="javascript:openPeInfoEnty('UFVWVW5HM2MuMU5abngtbmZaNnFhTXFpRy11ZW01c0hTS3ppYUx3MWxsST0=')" TargetMode="External"/><Relationship Id="rId24" Type="http://schemas.openxmlformats.org/officeDocument/2006/relationships/hyperlink" Target="javascript:openPeInfoEnty('UFVWVW5HM2MuMU5abngtbmZaNnFhRS55VGRhUUxpeDdsZHlDV3owRFliVT0=')" TargetMode="External"/><Relationship Id="rId23" Type="http://schemas.openxmlformats.org/officeDocument/2006/relationships/hyperlink" Target="javascript:openPeInfoEnty('SWo1Tnl1WVFJVEJwMDdJRW9vTWkycFNpNEEzZGVOQ2pqeEY1NE4xRFFBbz0=')" TargetMode="External"/><Relationship Id="rId22" Type="http://schemas.openxmlformats.org/officeDocument/2006/relationships/hyperlink" Target="javascript:openPeInfoEnty('ekNQZ1g2LW5iRWctUWhudzdRSG9LT2R6NWlRcEd2MTJRUXhnOXNURVZscz0=')" TargetMode="External"/><Relationship Id="rId21" Type="http://schemas.openxmlformats.org/officeDocument/2006/relationships/hyperlink" Target="javascript:openPeInfoEnty('UFVWVW5HM2MuMU5abngtbmZaNnFhSFl2U0pHbnF1Yjd5eEFyTndNb3pvcz0=')" TargetMode="External"/><Relationship Id="rId20" Type="http://schemas.openxmlformats.org/officeDocument/2006/relationships/hyperlink" Target="javascript:openPeInfoEnty('aXlqTUdPN09tLlA4MDJoSFJHeFRBeS43eUFPTzhCcGhOZlBzU2ZWbGRnbz0=')" TargetMode="External"/><Relationship Id="rId2" Type="http://schemas.openxmlformats.org/officeDocument/2006/relationships/hyperlink" Target="javascript:openPeInfoEnty('eXRZamszdXozeDlTMmlVTS1acW52aTYxLW5rSWVFajAxb3VNeE1jRWlxND0=')" TargetMode="External"/><Relationship Id="rId19" Type="http://schemas.openxmlformats.org/officeDocument/2006/relationships/hyperlink" Target="javascript:openPeInfoEnty('SWo1Tnl1WVFJVEJwMDdJRW9vTWkyaFh4VlRyM3J5UG9UNm1pdXMzSmQtWT0=')" TargetMode="External"/><Relationship Id="rId18" Type="http://schemas.openxmlformats.org/officeDocument/2006/relationships/hyperlink" Target="javascript:openPeInfoEnty('SWo1Tnl1WVFJVEJwMDdJRW9vTWkycEFPaVgxVkQ3NU42QXlXMnFnd1VlVT0=')" TargetMode="External"/><Relationship Id="rId17" Type="http://schemas.openxmlformats.org/officeDocument/2006/relationships/hyperlink" Target="javascript:openPeInfoEnty('UFVWVW5HM2MuMU5abngtbmZaNnFhSlNpNEEzZGVOQ2pqeEY1NE4xRFFBbz0=')" TargetMode="External"/><Relationship Id="rId16" Type="http://schemas.openxmlformats.org/officeDocument/2006/relationships/hyperlink" Target="javascript:openPeInfoEnty('SWo1Tnl1WVFJVEJwMDdJRW9vTWkycms2dWZVZHpXeHdnYWlrSmktUFBSVT0=')" TargetMode="External"/><Relationship Id="rId15" Type="http://schemas.openxmlformats.org/officeDocument/2006/relationships/hyperlink" Target="javascript:openPeInfoEnty('SWo1Tnl1WVFJVEJwMDdJRW9vTWkyaHM5UkFudnJtazBWNmFwaFdUVnIzZz0=')" TargetMode="External"/><Relationship Id="rId14" Type="http://schemas.openxmlformats.org/officeDocument/2006/relationships/hyperlink" Target="javascript:openPeInfoEnty('NWdnTi5qYmVJVnhoaFhpaVRGdDBIU0JRN3ZBSDUwb0Y0QS40a2ZpU0Y3cz0=')" TargetMode="External"/><Relationship Id="rId13" Type="http://schemas.openxmlformats.org/officeDocument/2006/relationships/hyperlink" Target="javascript:openPeInfoEnty('aXlqTUdPN09tLlA4MDJoSFJHeFRBOHFpRy11ZW01c0hTS3ppYUx3MWxsST0=')" TargetMode="External"/><Relationship Id="rId12" Type="http://schemas.openxmlformats.org/officeDocument/2006/relationships/hyperlink" Target="javascript:openPeInfoEnty('NWdnTi5qYmVJVnhoaFhpaVRGdDBIU3ZvSWxUSFpvb0FER2NncUVrNGFacz0=')" TargetMode="External"/><Relationship Id="rId11" Type="http://schemas.openxmlformats.org/officeDocument/2006/relationships/hyperlink" Target="javascript:openPeInfoEnty('ekNQZ1g2LW5iRWctUWhudzdRSG9LSWpWZVdwOHpIaUJzNzhlU0VMN05Nbz0=')" TargetMode="External"/><Relationship Id="rId10" Type="http://schemas.openxmlformats.org/officeDocument/2006/relationships/hyperlink" Target="javascript:openPeInfoEnty('aXlqTUdPN09tLlA4MDJoSFJHeFRBNkV0Q0dMcnNCRjBXZ3BLLUl6QUVNcz0=')" TargetMode="External"/><Relationship Id="rId1" Type="http://schemas.openxmlformats.org/officeDocument/2006/relationships/hyperlink" Target="javascript:openPeInfoEnty('THRhRmwteVVFbEZONm1pVXcwQVJpWkFPaVgxVkQ3NU42QXlXMnFnd1VlVT0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9"/>
  <sheetViews>
    <sheetView tabSelected="1" zoomScale="115" zoomScaleNormal="115" workbookViewId="0">
      <pane ySplit="2" topLeftCell="A3" activePane="bottomLeft" state="frozen"/>
      <selection/>
      <selection pane="bottomLeft" activeCell="F22" sqref="F22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13</v>
      </c>
      <c r="E6" s="15" t="s">
        <v>9</v>
      </c>
    </row>
    <row r="7" ht="14.25" spans="1:5">
      <c r="A7" s="11">
        <v>5</v>
      </c>
      <c r="B7" s="12" t="s">
        <v>14</v>
      </c>
      <c r="C7" s="13" t="s">
        <v>7</v>
      </c>
      <c r="D7" s="14" t="s">
        <v>13</v>
      </c>
      <c r="E7" s="15" t="s">
        <v>9</v>
      </c>
    </row>
    <row r="8" s="3" customFormat="1" ht="14.25" spans="1:5">
      <c r="A8" s="11">
        <v>6</v>
      </c>
      <c r="B8" s="12" t="s">
        <v>15</v>
      </c>
      <c r="C8" s="13" t="s">
        <v>7</v>
      </c>
      <c r="D8" s="14" t="s">
        <v>13</v>
      </c>
      <c r="E8" s="15" t="s">
        <v>9</v>
      </c>
    </row>
    <row r="9" s="3" customFormat="1" ht="14.25" spans="1:5">
      <c r="A9" s="11">
        <v>7</v>
      </c>
      <c r="B9" s="12" t="s">
        <v>16</v>
      </c>
      <c r="C9" s="13" t="s">
        <v>7</v>
      </c>
      <c r="D9" s="14" t="s">
        <v>13</v>
      </c>
      <c r="E9" s="15" t="s">
        <v>9</v>
      </c>
    </row>
    <row r="10" s="3" customFormat="1" ht="14.25" spans="1:5">
      <c r="A10" s="11">
        <v>8</v>
      </c>
      <c r="B10" s="12" t="s">
        <v>17</v>
      </c>
      <c r="C10" s="13" t="s">
        <v>7</v>
      </c>
      <c r="D10" s="14" t="s">
        <v>18</v>
      </c>
      <c r="E10" s="15" t="s">
        <v>9</v>
      </c>
    </row>
    <row r="11" s="3" customFormat="1" ht="14.25" spans="1:5">
      <c r="A11" s="11">
        <v>9</v>
      </c>
      <c r="B11" s="12" t="s">
        <v>19</v>
      </c>
      <c r="C11" s="13" t="s">
        <v>7</v>
      </c>
      <c r="D11" s="14" t="s">
        <v>20</v>
      </c>
      <c r="E11" s="15" t="s">
        <v>9</v>
      </c>
    </row>
    <row r="12" s="3" customFormat="1" ht="14.25" spans="1:5">
      <c r="A12" s="11">
        <v>10</v>
      </c>
      <c r="B12" s="12" t="s">
        <v>21</v>
      </c>
      <c r="C12" s="13" t="s">
        <v>22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23</v>
      </c>
      <c r="C13" s="13" t="s">
        <v>22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24</v>
      </c>
      <c r="C14" s="13" t="s">
        <v>22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25</v>
      </c>
      <c r="C15" s="13" t="s">
        <v>22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26</v>
      </c>
      <c r="C16" s="13" t="s">
        <v>22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27</v>
      </c>
      <c r="C17" s="13" t="s">
        <v>22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28</v>
      </c>
      <c r="C18" s="13" t="s">
        <v>22</v>
      </c>
      <c r="D18" s="14" t="s">
        <v>8</v>
      </c>
      <c r="E18" s="15" t="s">
        <v>9</v>
      </c>
    </row>
    <row r="19" ht="14.25" spans="1:5">
      <c r="A19" s="11">
        <v>17</v>
      </c>
      <c r="B19" s="12" t="s">
        <v>29</v>
      </c>
      <c r="C19" s="13" t="s">
        <v>22</v>
      </c>
      <c r="D19" s="14" t="s">
        <v>13</v>
      </c>
      <c r="E19" s="15" t="s">
        <v>9</v>
      </c>
    </row>
    <row r="20" ht="14.25" spans="1:5">
      <c r="A20" s="11">
        <v>18</v>
      </c>
      <c r="B20" s="12" t="s">
        <v>30</v>
      </c>
      <c r="C20" s="13" t="s">
        <v>22</v>
      </c>
      <c r="D20" s="14" t="s">
        <v>13</v>
      </c>
      <c r="E20" s="15" t="s">
        <v>9</v>
      </c>
    </row>
    <row r="21" ht="14.25" spans="1:5">
      <c r="A21" s="11">
        <v>19</v>
      </c>
      <c r="B21" s="12" t="s">
        <v>31</v>
      </c>
      <c r="C21" s="13" t="s">
        <v>22</v>
      </c>
      <c r="D21" s="14" t="s">
        <v>13</v>
      </c>
      <c r="E21" s="15" t="s">
        <v>9</v>
      </c>
    </row>
    <row r="22" ht="14.25" spans="1:5">
      <c r="A22" s="11">
        <v>20</v>
      </c>
      <c r="B22" s="12" t="s">
        <v>32</v>
      </c>
      <c r="C22" s="13" t="s">
        <v>22</v>
      </c>
      <c r="D22" s="14" t="s">
        <v>13</v>
      </c>
      <c r="E22" s="15" t="s">
        <v>9</v>
      </c>
    </row>
    <row r="23" ht="14.25" spans="1:5">
      <c r="A23" s="11">
        <v>21</v>
      </c>
      <c r="B23" s="12" t="s">
        <v>33</v>
      </c>
      <c r="C23" s="13" t="s">
        <v>22</v>
      </c>
      <c r="D23" s="14" t="s">
        <v>13</v>
      </c>
      <c r="E23" s="15" t="s">
        <v>9</v>
      </c>
    </row>
    <row r="24" ht="14.25" spans="1:5">
      <c r="A24" s="11">
        <v>22</v>
      </c>
      <c r="B24" s="12" t="s">
        <v>34</v>
      </c>
      <c r="C24" s="13" t="s">
        <v>22</v>
      </c>
      <c r="D24" s="14" t="s">
        <v>18</v>
      </c>
      <c r="E24" s="15" t="s">
        <v>9</v>
      </c>
    </row>
    <row r="25" ht="14.25" spans="1:5">
      <c r="A25" s="11">
        <v>23</v>
      </c>
      <c r="B25" s="12" t="s">
        <v>35</v>
      </c>
      <c r="C25" s="13" t="s">
        <v>22</v>
      </c>
      <c r="D25" s="14" t="s">
        <v>18</v>
      </c>
      <c r="E25" s="15" t="s">
        <v>9</v>
      </c>
    </row>
    <row r="26" ht="14.25" spans="1:5">
      <c r="A26" s="11">
        <v>24</v>
      </c>
      <c r="B26" s="12" t="s">
        <v>36</v>
      </c>
      <c r="C26" s="13" t="s">
        <v>22</v>
      </c>
      <c r="D26" s="14" t="s">
        <v>20</v>
      </c>
      <c r="E26" s="15" t="s">
        <v>9</v>
      </c>
    </row>
    <row r="27" ht="14.25" spans="1:5">
      <c r="A27" s="11">
        <v>25</v>
      </c>
      <c r="B27" s="12" t="s">
        <v>37</v>
      </c>
      <c r="C27" s="13" t="s">
        <v>22</v>
      </c>
      <c r="D27" s="14" t="s">
        <v>20</v>
      </c>
      <c r="E27" s="15" t="s">
        <v>9</v>
      </c>
    </row>
    <row r="28" ht="14.25" spans="1:5">
      <c r="A28" s="11">
        <v>26</v>
      </c>
      <c r="B28" s="16" t="s">
        <v>38</v>
      </c>
      <c r="C28" s="17" t="s">
        <v>39</v>
      </c>
      <c r="D28" s="14" t="s">
        <v>18</v>
      </c>
      <c r="E28" s="15" t="s">
        <v>9</v>
      </c>
    </row>
    <row r="29" ht="14.25" spans="1:5">
      <c r="A29" s="11">
        <v>27</v>
      </c>
      <c r="B29" s="18" t="s">
        <v>40</v>
      </c>
      <c r="C29" s="17" t="s">
        <v>41</v>
      </c>
      <c r="D29" s="14" t="s">
        <v>18</v>
      </c>
      <c r="E29" s="15" t="s">
        <v>9</v>
      </c>
    </row>
  </sheetData>
  <autoFilter xmlns:etc="http://www.wps.cn/officeDocument/2017/etCustomData" ref="A2:E29" etc:filterBottomFollowUsedRange="0">
    <sortState ref="A2:E29">
      <sortCondition ref="D2:D56"/>
    </sortState>
    <extLst/>
  </autoFilter>
  <mergeCells count="1">
    <mergeCell ref="A1:E1"/>
  </mergeCells>
  <conditionalFormatting sqref="B3">
    <cfRule type="duplicateValues" dxfId="0" priority="5"/>
  </conditionalFormatting>
  <conditionalFormatting sqref="B28">
    <cfRule type="duplicateValues" dxfId="0" priority="3"/>
  </conditionalFormatting>
  <conditionalFormatting sqref="D28">
    <cfRule type="duplicateValues" dxfId="0" priority="2"/>
  </conditionalFormatting>
  <conditionalFormatting sqref="D29">
    <cfRule type="duplicateValues" dxfId="0" priority="1"/>
  </conditionalFormatting>
  <conditionalFormatting sqref="B4:B27">
    <cfRule type="duplicateValues" dxfId="0" priority="4"/>
  </conditionalFormatting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11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27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28:D29">
      <formula1>#REF!</formula1>
    </dataValidation>
  </dataValidations>
  <hyperlinks>
    <hyperlink ref="B3" r:id="rId1" display="清河县书忠农资门市部"/>
    <hyperlink ref="B4" r:id="rId2" display="清河县震超塑料制品厂"/>
    <hyperlink ref="B6" r:id="rId3" display="清河县柔婷美容店"/>
    <hyperlink ref="B7" r:id="rId4" display="清河县天梓汽车配件厂"/>
    <hyperlink ref="B5" r:id="rId5" display="清河县高咔美容店"/>
    <hyperlink ref="B8" r:id="rId6" display="清河县州驰汽车配件厂"/>
    <hyperlink ref="B9" r:id="rId7" display="清河县凯玛烟酒超市(个体工商户)"/>
    <hyperlink ref="B10" r:id="rId8" display="清河县缇选家庭农场(个体工商户)"/>
    <hyperlink ref="B11" r:id="rId9" display="清河县福瑞麟餐饮服务店(个体工商户)"/>
    <hyperlink ref="B12" r:id="rId10" display="清河县颂辰橡胶制品厂(个体工商户)"/>
    <hyperlink ref="B26" r:id="rId11" display="清河县炯辰汽车零部件厂(个体工商户)"/>
    <hyperlink ref="B24" r:id="rId12" display="清河县仓新汽车零部件店(个体工商户)"/>
    <hyperlink ref="B13" r:id="rId13" display="清河县金乔道路货物运输部(个体工商户)"/>
    <hyperlink ref="B25" r:id="rId14" display="清河县喜朔机械租赁部(个体工商户)"/>
    <hyperlink ref="B20" r:id="rId15" display="清河县凯如橡胶制品厂(个体工商户)"/>
    <hyperlink ref="B21" r:id="rId16" display="清河县存敬新能源技术中心(个体工商户)"/>
    <hyperlink ref="B15" r:id="rId17" display="清河县笋日瑟贸易商行(个体工商户)"/>
    <hyperlink ref="B22" r:id="rId18" display="清河县赛宽五金制品厂(个体工商户)"/>
    <hyperlink ref="B23" r:id="rId19" display="清河县敏晗汽车配件店(个体工商户)"/>
    <hyperlink ref="B14" r:id="rId20" display="清河县兴苗餐饮店(个体工商户)"/>
    <hyperlink ref="B16" r:id="rId21" display="清河县琳蕊餐饮店(个体工商户)"/>
    <hyperlink ref="B27" r:id="rId22" display="清河县阁玉餐饮店(个体工商户)"/>
    <hyperlink ref="B19" r:id="rId23" display="清河县辉宽贸易店(个体工商户)"/>
    <hyperlink ref="B17" r:id="rId24" display="清河县茂宽汽车零部件厂(个体工商户)"/>
    <hyperlink ref="B18" r:id="rId25" display="清河县焕树工艺品店(个体工商户)"/>
  </hyperlink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2026-07-17T02:35:07Z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