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Sheet1!$A$2:$M$66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<sst xmlns="http://schemas.openxmlformats.org/spreadsheetml/2006/main" count="142" uniqueCount="93">
  <si>
    <t>清河县2025年12月-2026月2月公益性岗位补贴和社保补贴公示花名册</t>
  </si>
  <si>
    <t>序号</t>
  </si>
  <si>
    <t>姓名</t>
  </si>
  <si>
    <t>岗位补贴金额</t>
  </si>
  <si>
    <t>岗位补贴起始时间</t>
  </si>
  <si>
    <t>岗位补贴终止时间</t>
  </si>
  <si>
    <t>社保补贴金额</t>
  </si>
  <si>
    <t>社保补贴起始时间</t>
  </si>
  <si>
    <t>社保补贴终止时间</t>
  </si>
  <si>
    <t>养老保险补贴(元)</t>
  </si>
  <si>
    <t>医疗保险补贴(元)</t>
  </si>
  <si>
    <t>失业保险补贴(元)</t>
  </si>
  <si>
    <t>工伤保险补贴(元)</t>
  </si>
  <si>
    <t>单位</t>
  </si>
  <si>
    <t>王胜</t>
  </si>
  <si>
    <t>清河县连庄镇人民政府</t>
  </si>
  <si>
    <t>苏雨萌</t>
  </si>
  <si>
    <t>崔增明</t>
  </si>
  <si>
    <t>刘晓</t>
  </si>
  <si>
    <t>戈海超</t>
  </si>
  <si>
    <t>清河县谢炉镇人民政府</t>
  </si>
  <si>
    <t>田源</t>
  </si>
  <si>
    <t>闫晓函</t>
  </si>
  <si>
    <t>毕喆</t>
  </si>
  <si>
    <t>罗文璇</t>
  </si>
  <si>
    <t>于彦莉</t>
  </si>
  <si>
    <t>清河县统计局</t>
  </si>
  <si>
    <t>孙睿杰</t>
  </si>
  <si>
    <t>清河县油坊镇人民政府</t>
  </si>
  <si>
    <t>裴国飞</t>
  </si>
  <si>
    <t>楚晶晶</t>
  </si>
  <si>
    <t>马文静</t>
  </si>
  <si>
    <t>张倩</t>
  </si>
  <si>
    <t>邢台市生态环境局清河县分局</t>
  </si>
  <si>
    <t>董帅</t>
  </si>
  <si>
    <t>清河县退役军人事务局</t>
  </si>
  <si>
    <t>谢保军</t>
  </si>
  <si>
    <t>毕超武</t>
  </si>
  <si>
    <t>陈晓宇</t>
  </si>
  <si>
    <t>尹晨曦</t>
  </si>
  <si>
    <t>黄秀胜</t>
  </si>
  <si>
    <t>王树忠</t>
  </si>
  <si>
    <t>王振军</t>
  </si>
  <si>
    <t>高飞</t>
  </si>
  <si>
    <t>李娜</t>
  </si>
  <si>
    <t>清河县坝营镇人民政府</t>
  </si>
  <si>
    <t>顾明旭</t>
  </si>
  <si>
    <t>冯泊宁</t>
  </si>
  <si>
    <t>刘佳鑫</t>
  </si>
  <si>
    <t>赵超</t>
  </si>
  <si>
    <t>清河县城市管理综合执法大队</t>
  </si>
  <si>
    <t>王迎林</t>
  </si>
  <si>
    <t>清河县商务局</t>
  </si>
  <si>
    <t>薛革生</t>
  </si>
  <si>
    <t>宋敬娴</t>
  </si>
  <si>
    <t>清河县葛仙庄镇人民政府</t>
  </si>
  <si>
    <t>李慧</t>
  </si>
  <si>
    <t>谢国地</t>
  </si>
  <si>
    <t>刘昆鹏</t>
  </si>
  <si>
    <t>杨新斌</t>
  </si>
  <si>
    <t>董增田</t>
  </si>
  <si>
    <t>黄书志</t>
  </si>
  <si>
    <t>清河县公共人才和就业服务中心</t>
  </si>
  <si>
    <t>韩帅</t>
  </si>
  <si>
    <t>刘淏琳</t>
  </si>
  <si>
    <t>王嘉怡</t>
  </si>
  <si>
    <t>杨振硕</t>
  </si>
  <si>
    <t>霍亚歌</t>
  </si>
  <si>
    <t>张童阳</t>
  </si>
  <si>
    <t>赵洪锦</t>
  </si>
  <si>
    <t>徐飒</t>
  </si>
  <si>
    <t>谢金玲</t>
  </si>
  <si>
    <t>刘硕</t>
  </si>
  <si>
    <t>裴若茜</t>
  </si>
  <si>
    <t>任美慧</t>
  </si>
  <si>
    <t>赵素澳</t>
  </si>
  <si>
    <t>清河县王官庄镇人民政府</t>
  </si>
  <si>
    <t>马文丽</t>
  </si>
  <si>
    <t>牛泊森</t>
  </si>
  <si>
    <t>孔启昕</t>
  </si>
  <si>
    <t>韩冰清</t>
  </si>
  <si>
    <t>张静</t>
  </si>
  <si>
    <t>于龙鑫</t>
  </si>
  <si>
    <t>解晓明</t>
  </si>
  <si>
    <t>李永春</t>
  </si>
  <si>
    <t>中共清河县委县直机关工作委员会</t>
  </si>
  <si>
    <t>张忠涛</t>
  </si>
  <si>
    <t>清河县社区建设服务中心</t>
  </si>
  <si>
    <t>李佳音</t>
  </si>
  <si>
    <t>冯硕</t>
  </si>
  <si>
    <t>杨文娅</t>
  </si>
  <si>
    <t>王万恺</t>
  </si>
  <si>
    <t>清河县文化广电和旅游局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</si>
</sst>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;@"/>
    <numFmt numFmtId="178" formatCode="0.00_);[Red]\(0.00\)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仿宋"/>
      <charset val="134"/>
    </font>
    <font>
      <b/>
      <sz val="16"/>
      <name val="仿宋"/>
      <charset val="134"/>
    </font>
    <font>
      <sz val="1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31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/>
    <xf numFmtId="176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2年3月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tabSelected="1" workbookViewId="0">
      <selection activeCell="P56" sqref="P56"/>
    </sheetView>
  </sheetViews>
  <sheetFormatPr defaultColWidth="9" defaultRowHeight="13.5"/>
  <cols>
    <col min="1" max="2" width="9" style="1"/>
    <col min="3" max="3" width="15.4416666666667" style="6" customWidth="1"/>
    <col min="4" max="4" width="18.5" style="1" customWidth="1"/>
    <col min="5" max="5" width="13.875" style="1" customWidth="1"/>
    <col min="6" max="6" width="12.625" style="7" customWidth="1"/>
    <col min="7" max="7" width="13.375" style="1" customWidth="1"/>
    <col min="8" max="8" width="11.75" style="1" customWidth="1"/>
    <col min="9" max="10" width="11.5" style="7"/>
    <col min="11" max="12" width="10.375" style="7"/>
    <col min="13" max="13" width="36.625" style="1" customWidth="1"/>
    <col min="14" max="16384" width="9" style="1"/>
  </cols>
  <sheetData>
    <row r="1" s="1" customFormat="1" ht="57" customHeight="1" spans="1:13">
      <c r="A1" s="8" t="s">
        <v>0</v>
      </c>
      <c r="B1" s="8"/>
      <c r="C1" s="9"/>
      <c r="D1" s="8"/>
      <c r="E1" s="8"/>
      <c r="F1" s="9"/>
      <c r="G1" s="8"/>
      <c r="H1" s="8"/>
      <c r="I1" s="9"/>
      <c r="J1" s="9"/>
      <c r="K1" s="9"/>
      <c r="L1" s="9"/>
      <c r="M1" s="8"/>
    </row>
    <row r="2" s="1" customFormat="1" ht="31.5" spans="1:13">
      <c r="A2" s="10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2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2" t="s">
        <v>13</v>
      </c>
    </row>
    <row r="3" s="2" customFormat="1" ht="25" customHeight="1" spans="1:13">
      <c r="A3" s="14">
        <v>1</v>
      </c>
      <c r="B3" s="15" t="s">
        <v>14</v>
      </c>
      <c r="C3" s="16">
        <v>6690</v>
      </c>
      <c r="D3" s="17">
        <v>45992</v>
      </c>
      <c r="E3" s="17">
        <v>46081</v>
      </c>
      <c r="F3" s="14">
        <v>3255.39</v>
      </c>
      <c r="G3" s="17">
        <v>45931</v>
      </c>
      <c r="H3" s="17">
        <v>45991</v>
      </c>
      <c r="I3" s="14">
        <v>1923.36</v>
      </c>
      <c r="J3" s="14">
        <v>1187.76</v>
      </c>
      <c r="K3" s="14">
        <v>84.15</v>
      </c>
      <c r="L3" s="14">
        <v>60.12</v>
      </c>
      <c r="M3" s="14" t="s">
        <v>15</v>
      </c>
    </row>
    <row r="4" s="2" customFormat="1" ht="25" customHeight="1" spans="1:13">
      <c r="A4" s="14">
        <v>2</v>
      </c>
      <c r="B4" s="15" t="s">
        <v>16</v>
      </c>
      <c r="C4" s="16">
        <v>6690</v>
      </c>
      <c r="D4" s="17">
        <v>45992</v>
      </c>
      <c r="E4" s="17">
        <v>46081</v>
      </c>
      <c r="F4" s="14">
        <v>3255.39</v>
      </c>
      <c r="G4" s="17">
        <v>45931</v>
      </c>
      <c r="H4" s="17">
        <v>45991</v>
      </c>
      <c r="I4" s="14">
        <v>1923.36</v>
      </c>
      <c r="J4" s="14">
        <v>1187.76</v>
      </c>
      <c r="K4" s="14">
        <v>84.15</v>
      </c>
      <c r="L4" s="14">
        <v>60.12</v>
      </c>
      <c r="M4" s="14" t="s">
        <v>15</v>
      </c>
    </row>
    <row r="5" s="2" customFormat="1" ht="25" customHeight="1" spans="1:13">
      <c r="A5" s="14">
        <v>3</v>
      </c>
      <c r="B5" s="15" t="s">
        <v>17</v>
      </c>
      <c r="C5" s="16">
        <v>6690</v>
      </c>
      <c r="D5" s="17">
        <v>45992</v>
      </c>
      <c r="E5" s="17">
        <v>46081</v>
      </c>
      <c r="F5" s="14">
        <v>3255.39</v>
      </c>
      <c r="G5" s="17">
        <v>45931</v>
      </c>
      <c r="H5" s="17">
        <v>45991</v>
      </c>
      <c r="I5" s="14">
        <v>1923.36</v>
      </c>
      <c r="J5" s="14">
        <v>1187.76</v>
      </c>
      <c r="K5" s="14">
        <v>84.15</v>
      </c>
      <c r="L5" s="14">
        <v>60.12</v>
      </c>
      <c r="M5" s="14" t="s">
        <v>15</v>
      </c>
    </row>
    <row r="6" s="2" customFormat="1" ht="25" customHeight="1" spans="1:13">
      <c r="A6" s="14">
        <v>4</v>
      </c>
      <c r="B6" s="15" t="s">
        <v>18</v>
      </c>
      <c r="C6" s="16">
        <v>6690</v>
      </c>
      <c r="D6" s="17">
        <v>45992</v>
      </c>
      <c r="E6" s="17">
        <v>46081</v>
      </c>
      <c r="F6" s="14">
        <v>3255.39</v>
      </c>
      <c r="G6" s="17">
        <v>45931</v>
      </c>
      <c r="H6" s="17">
        <v>45991</v>
      </c>
      <c r="I6" s="14">
        <v>1923.36</v>
      </c>
      <c r="J6" s="14">
        <v>1187.76</v>
      </c>
      <c r="K6" s="14">
        <v>84.15</v>
      </c>
      <c r="L6" s="14">
        <v>60.12</v>
      </c>
      <c r="M6" s="14" t="s">
        <v>15</v>
      </c>
    </row>
    <row r="7" s="2" customFormat="1" ht="25" customHeight="1" spans="1:13">
      <c r="A7" s="14">
        <v>5</v>
      </c>
      <c r="B7" s="18" t="s">
        <v>19</v>
      </c>
      <c r="C7" s="16">
        <v>6690</v>
      </c>
      <c r="D7" s="17">
        <v>45992</v>
      </c>
      <c r="E7" s="17">
        <v>46081</v>
      </c>
      <c r="F7" s="19">
        <v>3255.39</v>
      </c>
      <c r="G7" s="17">
        <v>45992</v>
      </c>
      <c r="H7" s="17">
        <v>46081</v>
      </c>
      <c r="I7" s="19">
        <v>1923.36</v>
      </c>
      <c r="J7" s="19">
        <v>1187.76</v>
      </c>
      <c r="K7" s="20">
        <v>84.15</v>
      </c>
      <c r="L7" s="19">
        <v>60.12</v>
      </c>
      <c r="M7" s="14" t="s">
        <v>20</v>
      </c>
    </row>
    <row r="8" s="2" customFormat="1" ht="25" customHeight="1" spans="1:13">
      <c r="A8" s="14">
        <v>6</v>
      </c>
      <c r="B8" s="18" t="s">
        <v>21</v>
      </c>
      <c r="C8" s="16">
        <v>6690</v>
      </c>
      <c r="D8" s="17">
        <v>45992</v>
      </c>
      <c r="E8" s="17">
        <v>46081</v>
      </c>
      <c r="F8" s="19">
        <v>3255.39</v>
      </c>
      <c r="G8" s="17">
        <v>45992</v>
      </c>
      <c r="H8" s="17">
        <v>46081</v>
      </c>
      <c r="I8" s="19">
        <v>1923.36</v>
      </c>
      <c r="J8" s="19">
        <v>1187.76</v>
      </c>
      <c r="K8" s="20">
        <v>84.15</v>
      </c>
      <c r="L8" s="19">
        <v>60.12</v>
      </c>
      <c r="M8" s="14" t="s">
        <v>20</v>
      </c>
    </row>
    <row r="9" s="2" customFormat="1" ht="25" customHeight="1" spans="1:13">
      <c r="A9" s="14">
        <v>7</v>
      </c>
      <c r="B9" s="18" t="s">
        <v>22</v>
      </c>
      <c r="C9" s="16">
        <v>6690</v>
      </c>
      <c r="D9" s="17">
        <v>45992</v>
      </c>
      <c r="E9" s="17">
        <v>46081</v>
      </c>
      <c r="F9" s="19">
        <v>3255.39</v>
      </c>
      <c r="G9" s="17">
        <v>45992</v>
      </c>
      <c r="H9" s="17">
        <v>46081</v>
      </c>
      <c r="I9" s="19">
        <v>1923.36</v>
      </c>
      <c r="J9" s="19">
        <v>1187.76</v>
      </c>
      <c r="K9" s="20">
        <v>84.15</v>
      </c>
      <c r="L9" s="19">
        <v>60.12</v>
      </c>
      <c r="M9" s="14" t="s">
        <v>20</v>
      </c>
    </row>
    <row r="10" s="2" customFormat="1" ht="25" customHeight="1" spans="1:13">
      <c r="A10" s="14">
        <v>8</v>
      </c>
      <c r="B10" s="18" t="s">
        <v>23</v>
      </c>
      <c r="C10" s="16">
        <v>6690</v>
      </c>
      <c r="D10" s="17">
        <v>45992</v>
      </c>
      <c r="E10" s="17">
        <v>46081</v>
      </c>
      <c r="F10" s="19">
        <v>3255.39</v>
      </c>
      <c r="G10" s="17">
        <v>45992</v>
      </c>
      <c r="H10" s="17">
        <v>46081</v>
      </c>
      <c r="I10" s="19">
        <v>1923.36</v>
      </c>
      <c r="J10" s="19">
        <v>1187.76</v>
      </c>
      <c r="K10" s="20">
        <v>84.15</v>
      </c>
      <c r="L10" s="19">
        <v>60.12</v>
      </c>
      <c r="M10" s="14" t="s">
        <v>20</v>
      </c>
    </row>
    <row r="11" s="2" customFormat="1" ht="25" customHeight="1" spans="1:13">
      <c r="A11" s="14">
        <v>9</v>
      </c>
      <c r="B11" s="18" t="s">
        <v>24</v>
      </c>
      <c r="C11" s="16">
        <v>6690</v>
      </c>
      <c r="D11" s="17">
        <v>45992</v>
      </c>
      <c r="E11" s="17">
        <v>46081</v>
      </c>
      <c r="F11" s="19">
        <v>3255.39</v>
      </c>
      <c r="G11" s="17">
        <v>45992</v>
      </c>
      <c r="H11" s="17">
        <v>46081</v>
      </c>
      <c r="I11" s="19">
        <v>1923.36</v>
      </c>
      <c r="J11" s="19">
        <v>1187.76</v>
      </c>
      <c r="K11" s="20">
        <v>84.15</v>
      </c>
      <c r="L11" s="19">
        <v>60.12</v>
      </c>
      <c r="M11" s="14" t="s">
        <v>20</v>
      </c>
    </row>
    <row r="12" s="2" customFormat="1" ht="25" customHeight="1" spans="1:13">
      <c r="A12" s="14">
        <v>10</v>
      </c>
      <c r="B12" s="18" t="s">
        <v>25</v>
      </c>
      <c r="C12" s="16">
        <v>6690</v>
      </c>
      <c r="D12" s="17">
        <v>45992</v>
      </c>
      <c r="E12" s="17">
        <v>46081</v>
      </c>
      <c r="F12" s="21">
        <v>3354.36</v>
      </c>
      <c r="G12" s="17">
        <v>45992</v>
      </c>
      <c r="H12" s="17">
        <v>46081</v>
      </c>
      <c r="I12" s="20">
        <v>1923.36</v>
      </c>
      <c r="J12" s="20">
        <v>1286.73</v>
      </c>
      <c r="K12" s="20">
        <v>84.15</v>
      </c>
      <c r="L12" s="21">
        <v>60.12</v>
      </c>
      <c r="M12" s="14" t="s">
        <v>26</v>
      </c>
    </row>
    <row r="13" s="2" customFormat="1" ht="25" customHeight="1" spans="1:13">
      <c r="A13" s="14">
        <v>11</v>
      </c>
      <c r="B13" s="15" t="s">
        <v>27</v>
      </c>
      <c r="C13" s="16">
        <v>6690</v>
      </c>
      <c r="D13" s="17">
        <v>45992</v>
      </c>
      <c r="E13" s="17">
        <v>46081</v>
      </c>
      <c r="F13" s="21">
        <v>3255.39</v>
      </c>
      <c r="G13" s="17">
        <v>45992</v>
      </c>
      <c r="H13" s="17">
        <v>46081</v>
      </c>
      <c r="I13" s="16">
        <v>1923.36</v>
      </c>
      <c r="J13" s="14">
        <v>1187.76</v>
      </c>
      <c r="K13" s="16">
        <v>84.15</v>
      </c>
      <c r="L13" s="16">
        <v>60.12</v>
      </c>
      <c r="M13" s="14" t="s">
        <v>28</v>
      </c>
    </row>
    <row r="14" s="2" customFormat="1" ht="25" customHeight="1" spans="1:13">
      <c r="A14" s="14">
        <v>12</v>
      </c>
      <c r="B14" s="15" t="s">
        <v>29</v>
      </c>
      <c r="C14" s="16">
        <v>6690</v>
      </c>
      <c r="D14" s="17">
        <v>45992</v>
      </c>
      <c r="E14" s="17">
        <v>46081</v>
      </c>
      <c r="F14" s="21">
        <v>3255.39</v>
      </c>
      <c r="G14" s="17">
        <v>45992</v>
      </c>
      <c r="H14" s="17">
        <v>46081</v>
      </c>
      <c r="I14" s="16">
        <v>1923.36</v>
      </c>
      <c r="J14" s="14">
        <v>1187.76</v>
      </c>
      <c r="K14" s="16">
        <v>84.15</v>
      </c>
      <c r="L14" s="16">
        <v>60.12</v>
      </c>
      <c r="M14" s="14" t="s">
        <v>28</v>
      </c>
    </row>
    <row r="15" s="2" customFormat="1" ht="25" customHeight="1" spans="1:13">
      <c r="A15" s="14">
        <v>13</v>
      </c>
      <c r="B15" s="15" t="s">
        <v>30</v>
      </c>
      <c r="C15" s="16">
        <v>6690</v>
      </c>
      <c r="D15" s="17">
        <v>45992</v>
      </c>
      <c r="E15" s="17">
        <v>46081</v>
      </c>
      <c r="F15" s="21">
        <v>3255.39</v>
      </c>
      <c r="G15" s="17">
        <v>45992</v>
      </c>
      <c r="H15" s="17">
        <v>46081</v>
      </c>
      <c r="I15" s="16">
        <v>1923.36</v>
      </c>
      <c r="J15" s="14">
        <v>1187.76</v>
      </c>
      <c r="K15" s="16">
        <v>84.15</v>
      </c>
      <c r="L15" s="16">
        <v>60.12</v>
      </c>
      <c r="M15" s="14" t="s">
        <v>28</v>
      </c>
    </row>
    <row r="16" s="2" customFormat="1" ht="25" customHeight="1" spans="1:13">
      <c r="A16" s="14">
        <v>14</v>
      </c>
      <c r="B16" s="15" t="s">
        <v>31</v>
      </c>
      <c r="C16" s="16">
        <v>6690</v>
      </c>
      <c r="D16" s="17">
        <v>45992</v>
      </c>
      <c r="E16" s="17">
        <v>46081</v>
      </c>
      <c r="F16" s="21">
        <v>3255.39</v>
      </c>
      <c r="G16" s="17">
        <v>45992</v>
      </c>
      <c r="H16" s="17">
        <v>46081</v>
      </c>
      <c r="I16" s="16">
        <v>1923.36</v>
      </c>
      <c r="J16" s="14">
        <v>1187.76</v>
      </c>
      <c r="K16" s="16">
        <v>84.15</v>
      </c>
      <c r="L16" s="16">
        <v>60.12</v>
      </c>
      <c r="M16" s="14" t="s">
        <v>28</v>
      </c>
    </row>
    <row r="17" s="2" customFormat="1" ht="25" customHeight="1" spans="1:13">
      <c r="A17" s="14">
        <v>15</v>
      </c>
      <c r="B17" s="18" t="s">
        <v>32</v>
      </c>
      <c r="C17" s="16">
        <v>6690</v>
      </c>
      <c r="D17" s="17">
        <v>45992</v>
      </c>
      <c r="E17" s="17">
        <v>46081</v>
      </c>
      <c r="F17" s="21">
        <v>3285.42</v>
      </c>
      <c r="G17" s="17">
        <v>45992</v>
      </c>
      <c r="H17" s="17">
        <v>46081</v>
      </c>
      <c r="I17" s="16">
        <v>1923.36</v>
      </c>
      <c r="J17" s="16">
        <v>1187.76</v>
      </c>
      <c r="K17" s="16">
        <v>84.15</v>
      </c>
      <c r="L17" s="16">
        <v>90.15</v>
      </c>
      <c r="M17" s="14" t="s">
        <v>33</v>
      </c>
    </row>
    <row r="18" s="3" customFormat="1" ht="25" customHeight="1" spans="1:13">
      <c r="A18" s="14">
        <v>16</v>
      </c>
      <c r="B18" s="18" t="s">
        <v>34</v>
      </c>
      <c r="C18" s="16">
        <v>2230</v>
      </c>
      <c r="D18" s="17">
        <v>45992</v>
      </c>
      <c r="E18" s="17">
        <v>46022</v>
      </c>
      <c r="F18" s="21">
        <v>1085.13</v>
      </c>
      <c r="G18" s="17">
        <v>45992</v>
      </c>
      <c r="H18" s="17">
        <v>46022</v>
      </c>
      <c r="I18" s="18">
        <v>641.12</v>
      </c>
      <c r="J18" s="16">
        <v>395.92</v>
      </c>
      <c r="K18" s="14">
        <v>28.05</v>
      </c>
      <c r="L18" s="16">
        <v>20.04</v>
      </c>
      <c r="M18" s="14" t="s">
        <v>35</v>
      </c>
    </row>
    <row r="19" s="3" customFormat="1" ht="25" customHeight="1" spans="1:13">
      <c r="A19" s="14">
        <v>17</v>
      </c>
      <c r="B19" s="18" t="s">
        <v>36</v>
      </c>
      <c r="C19" s="16">
        <v>6690</v>
      </c>
      <c r="D19" s="17">
        <v>45992</v>
      </c>
      <c r="E19" s="17">
        <v>46081</v>
      </c>
      <c r="F19" s="21">
        <v>3255.39</v>
      </c>
      <c r="G19" s="17">
        <v>45992</v>
      </c>
      <c r="H19" s="17">
        <v>46081</v>
      </c>
      <c r="I19" s="18">
        <v>1923.36</v>
      </c>
      <c r="J19" s="16">
        <v>1187.76</v>
      </c>
      <c r="K19" s="14">
        <v>84.15</v>
      </c>
      <c r="L19" s="16">
        <v>60.12</v>
      </c>
      <c r="M19" s="14" t="s">
        <v>35</v>
      </c>
    </row>
    <row r="20" s="3" customFormat="1" ht="25" customHeight="1" spans="1:13">
      <c r="A20" s="14">
        <v>18</v>
      </c>
      <c r="B20" s="18" t="s">
        <v>37</v>
      </c>
      <c r="C20" s="16">
        <v>6690</v>
      </c>
      <c r="D20" s="17">
        <v>45992</v>
      </c>
      <c r="E20" s="17">
        <v>46081</v>
      </c>
      <c r="F20" s="21">
        <v>3255.39</v>
      </c>
      <c r="G20" s="17">
        <v>45992</v>
      </c>
      <c r="H20" s="17">
        <v>46081</v>
      </c>
      <c r="I20" s="18">
        <v>1923.36</v>
      </c>
      <c r="J20" s="16">
        <v>1187.76</v>
      </c>
      <c r="K20" s="14">
        <v>84.15</v>
      </c>
      <c r="L20" s="16">
        <v>60.12</v>
      </c>
      <c r="M20" s="14" t="s">
        <v>35</v>
      </c>
    </row>
    <row r="21" s="3" customFormat="1" ht="25" customHeight="1" spans="1:13">
      <c r="A21" s="14">
        <v>19</v>
      </c>
      <c r="B21" s="18" t="s">
        <v>38</v>
      </c>
      <c r="C21" s="16">
        <v>6690</v>
      </c>
      <c r="D21" s="17">
        <v>45992</v>
      </c>
      <c r="E21" s="17">
        <v>46081</v>
      </c>
      <c r="F21" s="21">
        <v>3255.39</v>
      </c>
      <c r="G21" s="17">
        <v>45992</v>
      </c>
      <c r="H21" s="17">
        <v>46081</v>
      </c>
      <c r="I21" s="18">
        <v>1923.36</v>
      </c>
      <c r="J21" s="16">
        <v>1187.76</v>
      </c>
      <c r="K21" s="14">
        <v>84.15</v>
      </c>
      <c r="L21" s="16">
        <v>60.12</v>
      </c>
      <c r="M21" s="14" t="s">
        <v>35</v>
      </c>
    </row>
    <row r="22" s="3" customFormat="1" ht="25" customHeight="1" spans="1:13">
      <c r="A22" s="14">
        <v>20</v>
      </c>
      <c r="B22" s="18" t="s">
        <v>39</v>
      </c>
      <c r="C22" s="16">
        <v>6690</v>
      </c>
      <c r="D22" s="17">
        <v>45992</v>
      </c>
      <c r="E22" s="17">
        <v>46081</v>
      </c>
      <c r="F22" s="21">
        <v>3255.39</v>
      </c>
      <c r="G22" s="17">
        <v>45992</v>
      </c>
      <c r="H22" s="17">
        <v>46081</v>
      </c>
      <c r="I22" s="18">
        <v>1923.36</v>
      </c>
      <c r="J22" s="16">
        <v>1187.76</v>
      </c>
      <c r="K22" s="14">
        <v>84.15</v>
      </c>
      <c r="L22" s="16">
        <v>60.12</v>
      </c>
      <c r="M22" s="14" t="s">
        <v>35</v>
      </c>
    </row>
    <row r="23" s="3" customFormat="1" ht="25" customHeight="1" spans="1:13">
      <c r="A23" s="14">
        <v>21</v>
      </c>
      <c r="B23" s="18" t="s">
        <v>40</v>
      </c>
      <c r="C23" s="16">
        <v>6690</v>
      </c>
      <c r="D23" s="17">
        <v>45992</v>
      </c>
      <c r="E23" s="17">
        <v>46081</v>
      </c>
      <c r="F23" s="21">
        <v>3255.39</v>
      </c>
      <c r="G23" s="17">
        <v>45992</v>
      </c>
      <c r="H23" s="17">
        <v>46081</v>
      </c>
      <c r="I23" s="18">
        <v>1923.36</v>
      </c>
      <c r="J23" s="16">
        <v>1187.76</v>
      </c>
      <c r="K23" s="14">
        <v>84.15</v>
      </c>
      <c r="L23" s="16">
        <v>60.12</v>
      </c>
      <c r="M23" s="14" t="s">
        <v>35</v>
      </c>
    </row>
    <row r="24" s="3" customFormat="1" ht="25" customHeight="1" spans="1:13">
      <c r="A24" s="14">
        <v>22</v>
      </c>
      <c r="B24" s="18" t="s">
        <v>41</v>
      </c>
      <c r="C24" s="16">
        <v>6690</v>
      </c>
      <c r="D24" s="17">
        <v>45992</v>
      </c>
      <c r="E24" s="17">
        <v>46081</v>
      </c>
      <c r="F24" s="21">
        <v>3255.39</v>
      </c>
      <c r="G24" s="17">
        <v>45992</v>
      </c>
      <c r="H24" s="17">
        <v>46081</v>
      </c>
      <c r="I24" s="18">
        <v>1923.36</v>
      </c>
      <c r="J24" s="16">
        <v>1187.76</v>
      </c>
      <c r="K24" s="14">
        <v>84.15</v>
      </c>
      <c r="L24" s="16">
        <v>60.12</v>
      </c>
      <c r="M24" s="14" t="s">
        <v>35</v>
      </c>
    </row>
    <row r="25" s="3" customFormat="1" ht="25" customHeight="1" spans="1:13">
      <c r="A25" s="14">
        <v>23</v>
      </c>
      <c r="B25" s="18" t="s">
        <v>42</v>
      </c>
      <c r="C25" s="16">
        <v>6690</v>
      </c>
      <c r="D25" s="17">
        <v>45992</v>
      </c>
      <c r="E25" s="17">
        <v>46081</v>
      </c>
      <c r="F25" s="21">
        <v>3255.39</v>
      </c>
      <c r="G25" s="17">
        <v>45992</v>
      </c>
      <c r="H25" s="17">
        <v>46081</v>
      </c>
      <c r="I25" s="18">
        <v>1923.36</v>
      </c>
      <c r="J25" s="16">
        <v>1187.76</v>
      </c>
      <c r="K25" s="14">
        <v>84.15</v>
      </c>
      <c r="L25" s="16">
        <v>60.12</v>
      </c>
      <c r="M25" s="14" t="s">
        <v>35</v>
      </c>
    </row>
    <row r="26" s="4" customFormat="1" ht="25" customHeight="1" spans="1:13">
      <c r="A26" s="14">
        <v>24</v>
      </c>
      <c r="B26" s="18" t="s">
        <v>43</v>
      </c>
      <c r="C26" s="16">
        <v>6690</v>
      </c>
      <c r="D26" s="17">
        <v>45992</v>
      </c>
      <c r="E26" s="17">
        <v>46081</v>
      </c>
      <c r="F26" s="21">
        <v>3255.39</v>
      </c>
      <c r="G26" s="17">
        <v>45992</v>
      </c>
      <c r="H26" s="17">
        <v>46081</v>
      </c>
      <c r="I26" s="18">
        <v>1923.36</v>
      </c>
      <c r="J26" s="16">
        <v>1187.76</v>
      </c>
      <c r="K26" s="14">
        <v>84.15</v>
      </c>
      <c r="L26" s="16">
        <v>60.12</v>
      </c>
      <c r="M26" s="14" t="s">
        <v>35</v>
      </c>
    </row>
    <row r="27" s="4" customFormat="1" ht="25" customHeight="1" spans="1:13">
      <c r="A27" s="14">
        <v>25</v>
      </c>
      <c r="B27" s="14" t="s">
        <v>44</v>
      </c>
      <c r="C27" s="16">
        <v>6690</v>
      </c>
      <c r="D27" s="17">
        <v>45992</v>
      </c>
      <c r="E27" s="17">
        <v>46081</v>
      </c>
      <c r="F27" s="21">
        <v>3255.39</v>
      </c>
      <c r="G27" s="17">
        <v>45992</v>
      </c>
      <c r="H27" s="17">
        <v>46081</v>
      </c>
      <c r="I27" s="16">
        <v>1923.36</v>
      </c>
      <c r="J27" s="16">
        <v>1187.76</v>
      </c>
      <c r="K27" s="16">
        <v>84.15</v>
      </c>
      <c r="L27" s="16">
        <v>60.12</v>
      </c>
      <c r="M27" s="14" t="s">
        <v>45</v>
      </c>
    </row>
    <row r="28" s="4" customFormat="1" ht="25" customHeight="1" spans="1:13">
      <c r="A28" s="14">
        <v>26</v>
      </c>
      <c r="B28" s="14" t="s">
        <v>46</v>
      </c>
      <c r="C28" s="16">
        <v>6690</v>
      </c>
      <c r="D28" s="17">
        <v>45992</v>
      </c>
      <c r="E28" s="17">
        <v>46081</v>
      </c>
      <c r="F28" s="21">
        <v>3255.39</v>
      </c>
      <c r="G28" s="17">
        <v>45992</v>
      </c>
      <c r="H28" s="17">
        <v>46081</v>
      </c>
      <c r="I28" s="16">
        <v>1923.36</v>
      </c>
      <c r="J28" s="16">
        <v>1187.76</v>
      </c>
      <c r="K28" s="16">
        <v>84.15</v>
      </c>
      <c r="L28" s="16">
        <v>60.12</v>
      </c>
      <c r="M28" s="14" t="s">
        <v>45</v>
      </c>
    </row>
    <row r="29" s="4" customFormat="1" ht="25" customHeight="1" spans="1:13">
      <c r="A29" s="14">
        <v>27</v>
      </c>
      <c r="B29" s="14" t="s">
        <v>47</v>
      </c>
      <c r="C29" s="16">
        <v>6690</v>
      </c>
      <c r="D29" s="17">
        <v>45992</v>
      </c>
      <c r="E29" s="17">
        <v>46081</v>
      </c>
      <c r="F29" s="21">
        <v>3255.39</v>
      </c>
      <c r="G29" s="17">
        <v>45992</v>
      </c>
      <c r="H29" s="17">
        <v>46081</v>
      </c>
      <c r="I29" s="16">
        <v>1923.36</v>
      </c>
      <c r="J29" s="16">
        <v>1187.76</v>
      </c>
      <c r="K29" s="16">
        <v>84.15</v>
      </c>
      <c r="L29" s="16">
        <v>60.12</v>
      </c>
      <c r="M29" s="14" t="s">
        <v>45</v>
      </c>
    </row>
    <row r="30" s="4" customFormat="1" ht="25" customHeight="1" spans="1:13">
      <c r="A30" s="14">
        <v>28</v>
      </c>
      <c r="B30" s="14" t="s">
        <v>48</v>
      </c>
      <c r="C30" s="16">
        <v>6690</v>
      </c>
      <c r="D30" s="17">
        <v>45992</v>
      </c>
      <c r="E30" s="17">
        <v>46081</v>
      </c>
      <c r="F30" s="21">
        <v>3255.39</v>
      </c>
      <c r="G30" s="17">
        <v>45992</v>
      </c>
      <c r="H30" s="17">
        <v>46081</v>
      </c>
      <c r="I30" s="16">
        <v>1923.36</v>
      </c>
      <c r="J30" s="16">
        <v>1187.76</v>
      </c>
      <c r="K30" s="16">
        <v>84.15</v>
      </c>
      <c r="L30" s="16">
        <v>60.12</v>
      </c>
      <c r="M30" s="14" t="s">
        <v>45</v>
      </c>
    </row>
    <row r="31" s="2" customFormat="1" ht="25" customHeight="1" spans="1:13">
      <c r="A31" s="14">
        <v>29</v>
      </c>
      <c r="B31" s="22" t="s">
        <v>49</v>
      </c>
      <c r="C31" s="16">
        <v>2230</v>
      </c>
      <c r="D31" s="17">
        <v>45992</v>
      </c>
      <c r="E31" s="17">
        <v>46022</v>
      </c>
      <c r="F31" s="21">
        <v>1118.12</v>
      </c>
      <c r="G31" s="17">
        <v>45992</v>
      </c>
      <c r="H31" s="17">
        <v>46022</v>
      </c>
      <c r="I31" s="21">
        <v>641.12</v>
      </c>
      <c r="J31" s="21">
        <v>428.91</v>
      </c>
      <c r="K31" s="21">
        <v>28.05</v>
      </c>
      <c r="L31" s="21">
        <v>20.04</v>
      </c>
      <c r="M31" s="14" t="s">
        <v>50</v>
      </c>
    </row>
    <row r="32" s="2" customFormat="1" ht="25" customHeight="1" spans="1:13">
      <c r="A32" s="14">
        <v>30</v>
      </c>
      <c r="B32" s="18" t="s">
        <v>51</v>
      </c>
      <c r="C32" s="16">
        <v>6690</v>
      </c>
      <c r="D32" s="17">
        <v>45992</v>
      </c>
      <c r="E32" s="17">
        <v>46081</v>
      </c>
      <c r="F32" s="21">
        <v>3255.39</v>
      </c>
      <c r="G32" s="17">
        <v>45992</v>
      </c>
      <c r="H32" s="17">
        <v>46081</v>
      </c>
      <c r="I32" s="19">
        <v>1923.36</v>
      </c>
      <c r="J32" s="19">
        <v>1187.76</v>
      </c>
      <c r="K32" s="20">
        <v>84.15</v>
      </c>
      <c r="L32" s="21">
        <v>60.12</v>
      </c>
      <c r="M32" s="14" t="s">
        <v>52</v>
      </c>
    </row>
    <row r="33" s="2" customFormat="1" ht="25" customHeight="1" spans="1:13">
      <c r="A33" s="14">
        <v>31</v>
      </c>
      <c r="B33" s="18" t="s">
        <v>53</v>
      </c>
      <c r="C33" s="16">
        <v>6690</v>
      </c>
      <c r="D33" s="17">
        <v>45992</v>
      </c>
      <c r="E33" s="17">
        <v>46081</v>
      </c>
      <c r="F33" s="21">
        <v>3255.39</v>
      </c>
      <c r="G33" s="17">
        <v>45992</v>
      </c>
      <c r="H33" s="17">
        <v>46081</v>
      </c>
      <c r="I33" s="19">
        <v>1923.36</v>
      </c>
      <c r="J33" s="19">
        <v>1187.76</v>
      </c>
      <c r="K33" s="20">
        <v>84.15</v>
      </c>
      <c r="L33" s="21">
        <v>60.12</v>
      </c>
      <c r="M33" s="14" t="s">
        <v>52</v>
      </c>
    </row>
    <row r="34" s="2" customFormat="1" ht="25" customHeight="1" spans="1:13">
      <c r="A34" s="14">
        <v>32</v>
      </c>
      <c r="B34" s="14" t="s">
        <v>54</v>
      </c>
      <c r="C34" s="16">
        <v>6690</v>
      </c>
      <c r="D34" s="17">
        <v>45992</v>
      </c>
      <c r="E34" s="17">
        <v>46081</v>
      </c>
      <c r="F34" s="21">
        <v>3255.39</v>
      </c>
      <c r="G34" s="17">
        <v>45992</v>
      </c>
      <c r="H34" s="17">
        <v>46081</v>
      </c>
      <c r="I34" s="18">
        <v>1923.36</v>
      </c>
      <c r="J34" s="18">
        <v>1187.76</v>
      </c>
      <c r="K34" s="16">
        <v>84.15</v>
      </c>
      <c r="L34" s="16">
        <v>60.12</v>
      </c>
      <c r="M34" s="14" t="s">
        <v>55</v>
      </c>
    </row>
    <row r="35" s="2" customFormat="1" ht="25" customHeight="1" spans="1:13">
      <c r="A35" s="14">
        <v>33</v>
      </c>
      <c r="B35" s="14" t="s">
        <v>56</v>
      </c>
      <c r="C35" s="16">
        <v>6690</v>
      </c>
      <c r="D35" s="17">
        <v>45992</v>
      </c>
      <c r="E35" s="17">
        <v>46081</v>
      </c>
      <c r="F35" s="21">
        <v>3255.39</v>
      </c>
      <c r="G35" s="17">
        <v>45992</v>
      </c>
      <c r="H35" s="17">
        <v>46081</v>
      </c>
      <c r="I35" s="18">
        <v>1923.36</v>
      </c>
      <c r="J35" s="18">
        <v>1187.76</v>
      </c>
      <c r="K35" s="16">
        <v>84.15</v>
      </c>
      <c r="L35" s="16">
        <v>60.12</v>
      </c>
      <c r="M35" s="14" t="s">
        <v>55</v>
      </c>
    </row>
    <row r="36" s="2" customFormat="1" ht="25" customHeight="1" spans="1:13">
      <c r="A36" s="14">
        <v>34</v>
      </c>
      <c r="B36" s="18" t="s">
        <v>57</v>
      </c>
      <c r="C36" s="16">
        <v>6690</v>
      </c>
      <c r="D36" s="17">
        <v>45992</v>
      </c>
      <c r="E36" s="17">
        <v>46081</v>
      </c>
      <c r="F36" s="21">
        <v>3255.39</v>
      </c>
      <c r="G36" s="17">
        <v>45992</v>
      </c>
      <c r="H36" s="17">
        <v>46081</v>
      </c>
      <c r="I36" s="18">
        <v>1923.36</v>
      </c>
      <c r="J36" s="18">
        <v>1187.76</v>
      </c>
      <c r="K36" s="16">
        <v>84.15</v>
      </c>
      <c r="L36" s="16">
        <v>60.12</v>
      </c>
      <c r="M36" s="14" t="s">
        <v>55</v>
      </c>
    </row>
    <row r="37" s="2" customFormat="1" ht="25" customHeight="1" spans="1:13">
      <c r="A37" s="14">
        <v>35</v>
      </c>
      <c r="B37" s="23" t="s">
        <v>58</v>
      </c>
      <c r="C37" s="16">
        <v>6690</v>
      </c>
      <c r="D37" s="17">
        <v>45992</v>
      </c>
      <c r="E37" s="17">
        <v>46081</v>
      </c>
      <c r="F37" s="21">
        <v>3255.39</v>
      </c>
      <c r="G37" s="17">
        <v>45992</v>
      </c>
      <c r="H37" s="17">
        <v>46081</v>
      </c>
      <c r="I37" s="24">
        <v>1923.36</v>
      </c>
      <c r="J37" s="24">
        <v>1187.76</v>
      </c>
      <c r="K37" s="25">
        <v>84.15</v>
      </c>
      <c r="L37" s="25">
        <v>60.12</v>
      </c>
      <c r="M37" s="14" t="s">
        <v>55</v>
      </c>
    </row>
    <row r="38" s="2" customFormat="1" ht="25" customHeight="1" spans="1:13">
      <c r="A38" s="14">
        <v>36</v>
      </c>
      <c r="B38" s="18" t="s">
        <v>59</v>
      </c>
      <c r="C38" s="16">
        <v>6690</v>
      </c>
      <c r="D38" s="17">
        <v>45992</v>
      </c>
      <c r="E38" s="17">
        <v>46081</v>
      </c>
      <c r="F38" s="21">
        <v>3255.39</v>
      </c>
      <c r="G38" s="17">
        <v>45992</v>
      </c>
      <c r="H38" s="17">
        <v>46081</v>
      </c>
      <c r="I38" s="24">
        <v>1923.36</v>
      </c>
      <c r="J38" s="24">
        <v>1187.76</v>
      </c>
      <c r="K38" s="25">
        <v>84.15</v>
      </c>
      <c r="L38" s="25">
        <v>60.12</v>
      </c>
      <c r="M38" s="14" t="s">
        <v>55</v>
      </c>
    </row>
    <row r="39" s="2" customFormat="1" ht="25" customHeight="1" spans="1:13">
      <c r="A39" s="14">
        <v>37</v>
      </c>
      <c r="B39" s="18" t="s">
        <v>60</v>
      </c>
      <c r="C39" s="16">
        <v>6690</v>
      </c>
      <c r="D39" s="17">
        <v>45992</v>
      </c>
      <c r="E39" s="17">
        <v>46081</v>
      </c>
      <c r="F39" s="21">
        <v>3255.39</v>
      </c>
      <c r="G39" s="17">
        <v>45992</v>
      </c>
      <c r="H39" s="17">
        <v>46081</v>
      </c>
      <c r="I39" s="24">
        <v>1923.36</v>
      </c>
      <c r="J39" s="24">
        <v>1187.76</v>
      </c>
      <c r="K39" s="25">
        <v>84.15</v>
      </c>
      <c r="L39" s="25">
        <v>60.12</v>
      </c>
      <c r="M39" s="14" t="s">
        <v>55</v>
      </c>
    </row>
    <row r="40" s="2" customFormat="1" ht="25" customHeight="1" spans="1:13">
      <c r="A40" s="14">
        <v>38</v>
      </c>
      <c r="B40" s="18" t="s">
        <v>61</v>
      </c>
      <c r="C40" s="16">
        <v>6690</v>
      </c>
      <c r="D40" s="17">
        <v>45992</v>
      </c>
      <c r="E40" s="17">
        <v>46081</v>
      </c>
      <c r="F40" s="21">
        <v>3255.39</v>
      </c>
      <c r="G40" s="17">
        <v>45992</v>
      </c>
      <c r="H40" s="17">
        <v>46081</v>
      </c>
      <c r="I40" s="26">
        <v>1923.36</v>
      </c>
      <c r="J40" s="14">
        <v>1187.76</v>
      </c>
      <c r="K40" s="26">
        <v>84.15</v>
      </c>
      <c r="L40" s="27">
        <v>60.12</v>
      </c>
      <c r="M40" s="14" t="s">
        <v>62</v>
      </c>
    </row>
    <row r="41" s="2" customFormat="1" ht="25" customHeight="1" spans="1:13">
      <c r="A41" s="14">
        <v>39</v>
      </c>
      <c r="B41" s="18" t="s">
        <v>63</v>
      </c>
      <c r="C41" s="16">
        <v>6690</v>
      </c>
      <c r="D41" s="17">
        <v>45992</v>
      </c>
      <c r="E41" s="17">
        <v>46081</v>
      </c>
      <c r="F41" s="21">
        <v>3255.39</v>
      </c>
      <c r="G41" s="17">
        <v>45992</v>
      </c>
      <c r="H41" s="17">
        <v>46081</v>
      </c>
      <c r="I41" s="26">
        <v>1923.36</v>
      </c>
      <c r="J41" s="14">
        <v>1187.76</v>
      </c>
      <c r="K41" s="26">
        <v>84.15</v>
      </c>
      <c r="L41" s="27">
        <v>60.12</v>
      </c>
      <c r="M41" s="14" t="s">
        <v>62</v>
      </c>
    </row>
    <row r="42" s="2" customFormat="1" ht="25" customHeight="1" spans="1:13">
      <c r="A42" s="14">
        <v>40</v>
      </c>
      <c r="B42" s="18" t="s">
        <v>64</v>
      </c>
      <c r="C42" s="16">
        <v>0</v>
      </c>
      <c r="D42" s="17">
        <v>45992</v>
      </c>
      <c r="E42" s="17">
        <v>46081</v>
      </c>
      <c r="F42" s="21">
        <v>3255.39</v>
      </c>
      <c r="G42" s="17">
        <v>45992</v>
      </c>
      <c r="H42" s="17">
        <v>46081</v>
      </c>
      <c r="I42" s="26">
        <v>1923.36</v>
      </c>
      <c r="J42" s="14">
        <v>1187.76</v>
      </c>
      <c r="K42" s="26">
        <v>84.15</v>
      </c>
      <c r="L42" s="27">
        <v>60.12</v>
      </c>
      <c r="M42" s="14" t="s">
        <v>62</v>
      </c>
    </row>
    <row r="43" s="2" customFormat="1" ht="25" customHeight="1" spans="1:13">
      <c r="A43" s="14">
        <v>41</v>
      </c>
      <c r="B43" s="18" t="s">
        <v>65</v>
      </c>
      <c r="C43" s="16">
        <v>4460</v>
      </c>
      <c r="D43" s="17">
        <v>45992</v>
      </c>
      <c r="E43" s="17">
        <v>46053</v>
      </c>
      <c r="F43" s="21">
        <v>2170.26</v>
      </c>
      <c r="G43" s="17">
        <v>45992</v>
      </c>
      <c r="H43" s="17">
        <v>46053</v>
      </c>
      <c r="I43" s="26">
        <v>1282.24</v>
      </c>
      <c r="J43" s="14">
        <v>791.84</v>
      </c>
      <c r="K43" s="26">
        <v>56.1</v>
      </c>
      <c r="L43" s="27">
        <v>40.08</v>
      </c>
      <c r="M43" s="14" t="s">
        <v>62</v>
      </c>
    </row>
    <row r="44" s="2" customFormat="1" ht="25" customHeight="1" spans="1:13">
      <c r="A44" s="14">
        <v>42</v>
      </c>
      <c r="B44" s="18" t="s">
        <v>66</v>
      </c>
      <c r="C44" s="16">
        <v>6690</v>
      </c>
      <c r="D44" s="17">
        <v>45992</v>
      </c>
      <c r="E44" s="17">
        <v>46081</v>
      </c>
      <c r="F44" s="21">
        <v>3255.39</v>
      </c>
      <c r="G44" s="17">
        <v>45992</v>
      </c>
      <c r="H44" s="17">
        <v>46081</v>
      </c>
      <c r="I44" s="26">
        <v>1923.36</v>
      </c>
      <c r="J44" s="14">
        <v>1187.76</v>
      </c>
      <c r="K44" s="26">
        <v>84.15</v>
      </c>
      <c r="L44" s="27">
        <v>60.12</v>
      </c>
      <c r="M44" s="14" t="s">
        <v>62</v>
      </c>
    </row>
    <row r="45" s="2" customFormat="1" ht="25" customHeight="1" spans="1:13">
      <c r="A45" s="14">
        <v>43</v>
      </c>
      <c r="B45" s="18" t="s">
        <v>67</v>
      </c>
      <c r="C45" s="16">
        <v>6690</v>
      </c>
      <c r="D45" s="17">
        <v>45992</v>
      </c>
      <c r="E45" s="17">
        <v>46081</v>
      </c>
      <c r="F45" s="21">
        <v>3255.39</v>
      </c>
      <c r="G45" s="17">
        <v>45992</v>
      </c>
      <c r="H45" s="17">
        <v>46081</v>
      </c>
      <c r="I45" s="26">
        <v>1923.36</v>
      </c>
      <c r="J45" s="14">
        <v>1187.76</v>
      </c>
      <c r="K45" s="26">
        <v>84.15</v>
      </c>
      <c r="L45" s="27">
        <v>60.12</v>
      </c>
      <c r="M45" s="14" t="s">
        <v>62</v>
      </c>
    </row>
    <row r="46" s="2" customFormat="1" ht="25" customHeight="1" spans="1:13">
      <c r="A46" s="14">
        <v>44</v>
      </c>
      <c r="B46" s="18" t="s">
        <v>68</v>
      </c>
      <c r="C46" s="16">
        <v>6690</v>
      </c>
      <c r="D46" s="17">
        <v>45992</v>
      </c>
      <c r="E46" s="17">
        <v>46081</v>
      </c>
      <c r="F46" s="21">
        <v>3255.39</v>
      </c>
      <c r="G46" s="17">
        <v>45992</v>
      </c>
      <c r="H46" s="17">
        <v>46081</v>
      </c>
      <c r="I46" s="26">
        <v>1923.36</v>
      </c>
      <c r="J46" s="14">
        <v>1187.76</v>
      </c>
      <c r="K46" s="26">
        <v>84.15</v>
      </c>
      <c r="L46" s="27">
        <v>60.12</v>
      </c>
      <c r="M46" s="14" t="s">
        <v>62</v>
      </c>
    </row>
    <row r="47" s="2" customFormat="1" ht="25" customHeight="1" spans="1:13">
      <c r="A47" s="14">
        <v>45</v>
      </c>
      <c r="B47" s="18" t="s">
        <v>69</v>
      </c>
      <c r="C47" s="16">
        <v>6690</v>
      </c>
      <c r="D47" s="17">
        <v>45992</v>
      </c>
      <c r="E47" s="17">
        <v>46081</v>
      </c>
      <c r="F47" s="21">
        <v>3255.39</v>
      </c>
      <c r="G47" s="17">
        <v>45992</v>
      </c>
      <c r="H47" s="17">
        <v>46081</v>
      </c>
      <c r="I47" s="26">
        <v>1923.36</v>
      </c>
      <c r="J47" s="14">
        <v>1187.76</v>
      </c>
      <c r="K47" s="26">
        <v>84.15</v>
      </c>
      <c r="L47" s="27">
        <v>60.12</v>
      </c>
      <c r="M47" s="14" t="s">
        <v>62</v>
      </c>
    </row>
    <row r="48" s="2" customFormat="1" ht="25" customHeight="1" spans="1:13">
      <c r="A48" s="14">
        <v>46</v>
      </c>
      <c r="B48" s="18" t="s">
        <v>70</v>
      </c>
      <c r="C48" s="16">
        <v>6690</v>
      </c>
      <c r="D48" s="17">
        <v>45992</v>
      </c>
      <c r="E48" s="17">
        <v>46081</v>
      </c>
      <c r="F48" s="21">
        <v>3255.39</v>
      </c>
      <c r="G48" s="17">
        <v>45992</v>
      </c>
      <c r="H48" s="17">
        <v>46081</v>
      </c>
      <c r="I48" s="26">
        <v>1923.36</v>
      </c>
      <c r="J48" s="14">
        <v>1187.76</v>
      </c>
      <c r="K48" s="26">
        <v>84.15</v>
      </c>
      <c r="L48" s="27">
        <v>60.12</v>
      </c>
      <c r="M48" s="14" t="s">
        <v>62</v>
      </c>
    </row>
    <row r="49" s="2" customFormat="1" ht="25" customHeight="1" spans="1:13">
      <c r="A49" s="14">
        <v>47</v>
      </c>
      <c r="B49" s="18" t="s">
        <v>71</v>
      </c>
      <c r="C49" s="16">
        <v>6690</v>
      </c>
      <c r="D49" s="17">
        <v>45992</v>
      </c>
      <c r="E49" s="17">
        <v>46081</v>
      </c>
      <c r="F49" s="21">
        <v>3255.39</v>
      </c>
      <c r="G49" s="17">
        <v>45992</v>
      </c>
      <c r="H49" s="17">
        <v>46081</v>
      </c>
      <c r="I49" s="26">
        <v>1923.36</v>
      </c>
      <c r="J49" s="14">
        <v>1187.76</v>
      </c>
      <c r="K49" s="26">
        <v>84.15</v>
      </c>
      <c r="L49" s="27">
        <v>60.12</v>
      </c>
      <c r="M49" s="14" t="s">
        <v>62</v>
      </c>
    </row>
    <row r="50" s="2" customFormat="1" ht="25" customHeight="1" spans="1:13">
      <c r="A50" s="14">
        <v>48</v>
      </c>
      <c r="B50" s="18" t="s">
        <v>72</v>
      </c>
      <c r="C50" s="16">
        <v>6690</v>
      </c>
      <c r="D50" s="17">
        <v>45992</v>
      </c>
      <c r="E50" s="17">
        <v>46081</v>
      </c>
      <c r="F50" s="21">
        <v>3255.39</v>
      </c>
      <c r="G50" s="17">
        <v>45992</v>
      </c>
      <c r="H50" s="17">
        <v>46081</v>
      </c>
      <c r="I50" s="26">
        <v>1923.36</v>
      </c>
      <c r="J50" s="14">
        <v>1187.76</v>
      </c>
      <c r="K50" s="26">
        <v>84.15</v>
      </c>
      <c r="L50" s="27">
        <v>60.12</v>
      </c>
      <c r="M50" s="14" t="s">
        <v>62</v>
      </c>
    </row>
    <row r="51" s="2" customFormat="1" ht="25" customHeight="1" spans="1:13">
      <c r="A51" s="14">
        <v>49</v>
      </c>
      <c r="B51" s="18" t="s">
        <v>73</v>
      </c>
      <c r="C51" s="16">
        <v>6690</v>
      </c>
      <c r="D51" s="17">
        <v>45992</v>
      </c>
      <c r="E51" s="17">
        <v>46081</v>
      </c>
      <c r="F51" s="21">
        <v>3255.39</v>
      </c>
      <c r="G51" s="17">
        <v>45992</v>
      </c>
      <c r="H51" s="17">
        <v>46081</v>
      </c>
      <c r="I51" s="26">
        <v>1923.36</v>
      </c>
      <c r="J51" s="14">
        <v>1187.76</v>
      </c>
      <c r="K51" s="26">
        <v>84.15</v>
      </c>
      <c r="L51" s="27">
        <v>60.12</v>
      </c>
      <c r="M51" s="14" t="s">
        <v>62</v>
      </c>
    </row>
    <row r="52" s="2" customFormat="1" ht="25" customHeight="1" spans="1:13">
      <c r="A52" s="14">
        <v>50</v>
      </c>
      <c r="B52" s="18" t="s">
        <v>74</v>
      </c>
      <c r="C52" s="16">
        <v>6690</v>
      </c>
      <c r="D52" s="17">
        <v>45992</v>
      </c>
      <c r="E52" s="17">
        <v>46081</v>
      </c>
      <c r="F52" s="21">
        <v>3255.39</v>
      </c>
      <c r="G52" s="17">
        <v>45992</v>
      </c>
      <c r="H52" s="17">
        <v>46081</v>
      </c>
      <c r="I52" s="26">
        <v>1923.36</v>
      </c>
      <c r="J52" s="14">
        <v>1187.76</v>
      </c>
      <c r="K52" s="26">
        <v>84.15</v>
      </c>
      <c r="L52" s="27">
        <v>60.12</v>
      </c>
      <c r="M52" s="14" t="s">
        <v>62</v>
      </c>
    </row>
    <row r="53" s="2" customFormat="1" ht="25" customHeight="1" spans="1:13">
      <c r="A53" s="14">
        <v>51</v>
      </c>
      <c r="B53" s="14" t="s">
        <v>75</v>
      </c>
      <c r="C53" s="16">
        <v>6690</v>
      </c>
      <c r="D53" s="17">
        <v>45992</v>
      </c>
      <c r="E53" s="17">
        <v>46081</v>
      </c>
      <c r="F53" s="21">
        <v>3255.39</v>
      </c>
      <c r="G53" s="17">
        <v>45992</v>
      </c>
      <c r="H53" s="17">
        <v>46081</v>
      </c>
      <c r="I53" s="28">
        <v>1923.36</v>
      </c>
      <c r="J53" s="23">
        <v>1187.76</v>
      </c>
      <c r="K53" s="23">
        <v>84.15</v>
      </c>
      <c r="L53" s="29">
        <v>60.12</v>
      </c>
      <c r="M53" s="14" t="s">
        <v>76</v>
      </c>
    </row>
    <row r="54" s="2" customFormat="1" ht="25" customHeight="1" spans="1:13">
      <c r="A54" s="14">
        <v>52</v>
      </c>
      <c r="B54" s="14" t="s">
        <v>77</v>
      </c>
      <c r="C54" s="16">
        <v>6690</v>
      </c>
      <c r="D54" s="17">
        <v>45992</v>
      </c>
      <c r="E54" s="17">
        <v>46081</v>
      </c>
      <c r="F54" s="21">
        <v>3255.39</v>
      </c>
      <c r="G54" s="17">
        <v>45992</v>
      </c>
      <c r="H54" s="17">
        <v>46081</v>
      </c>
      <c r="I54" s="28">
        <v>1923.36</v>
      </c>
      <c r="J54" s="23">
        <v>1187.76</v>
      </c>
      <c r="K54" s="23">
        <v>84.15</v>
      </c>
      <c r="L54" s="29">
        <v>60.12</v>
      </c>
      <c r="M54" s="14" t="s">
        <v>76</v>
      </c>
    </row>
    <row r="55" s="2" customFormat="1" ht="25" customHeight="1" spans="1:13">
      <c r="A55" s="14">
        <v>53</v>
      </c>
      <c r="B55" s="14" t="s">
        <v>78</v>
      </c>
      <c r="C55" s="16">
        <v>6690</v>
      </c>
      <c r="D55" s="17">
        <v>45992</v>
      </c>
      <c r="E55" s="17">
        <v>46081</v>
      </c>
      <c r="F55" s="21">
        <v>3255.39</v>
      </c>
      <c r="G55" s="17">
        <v>45992</v>
      </c>
      <c r="H55" s="17">
        <v>46081</v>
      </c>
      <c r="I55" s="28">
        <v>1923.36</v>
      </c>
      <c r="J55" s="23">
        <v>1187.76</v>
      </c>
      <c r="K55" s="23">
        <v>84.15</v>
      </c>
      <c r="L55" s="29">
        <v>60.12</v>
      </c>
      <c r="M55" s="14" t="s">
        <v>76</v>
      </c>
    </row>
    <row r="56" s="2" customFormat="1" ht="25" customHeight="1" spans="1:13">
      <c r="A56" s="14">
        <v>54</v>
      </c>
      <c r="B56" s="14" t="s">
        <v>79</v>
      </c>
      <c r="C56" s="16">
        <v>6690</v>
      </c>
      <c r="D56" s="17">
        <v>45992</v>
      </c>
      <c r="E56" s="17">
        <v>46081</v>
      </c>
      <c r="F56" s="21">
        <v>3255.39</v>
      </c>
      <c r="G56" s="17">
        <v>45992</v>
      </c>
      <c r="H56" s="17">
        <v>46081</v>
      </c>
      <c r="I56" s="28">
        <v>1923.36</v>
      </c>
      <c r="J56" s="23">
        <v>1187.76</v>
      </c>
      <c r="K56" s="23">
        <v>84.15</v>
      </c>
      <c r="L56" s="29">
        <v>60.12</v>
      </c>
      <c r="M56" s="14" t="s">
        <v>76</v>
      </c>
    </row>
    <row r="57" s="2" customFormat="1" ht="25" customHeight="1" spans="1:13">
      <c r="A57" s="14">
        <v>55</v>
      </c>
      <c r="B57" s="14" t="s">
        <v>80</v>
      </c>
      <c r="C57" s="16">
        <v>6690</v>
      </c>
      <c r="D57" s="17">
        <v>45992</v>
      </c>
      <c r="E57" s="17">
        <v>46081</v>
      </c>
      <c r="F57" s="21">
        <v>3255.39</v>
      </c>
      <c r="G57" s="17">
        <v>45992</v>
      </c>
      <c r="H57" s="17">
        <v>46081</v>
      </c>
      <c r="I57" s="28">
        <v>1923.36</v>
      </c>
      <c r="J57" s="23">
        <v>1187.76</v>
      </c>
      <c r="K57" s="23">
        <v>84.15</v>
      </c>
      <c r="L57" s="29">
        <v>60.12</v>
      </c>
      <c r="M57" s="14" t="s">
        <v>76</v>
      </c>
    </row>
    <row r="58" s="2" customFormat="1" ht="25" customHeight="1" spans="1:13">
      <c r="A58" s="14">
        <v>56</v>
      </c>
      <c r="B58" s="14" t="s">
        <v>81</v>
      </c>
      <c r="C58" s="16">
        <v>6690</v>
      </c>
      <c r="D58" s="17">
        <v>45992</v>
      </c>
      <c r="E58" s="17">
        <v>46081</v>
      </c>
      <c r="F58" s="21">
        <v>3255.39</v>
      </c>
      <c r="G58" s="17">
        <v>45992</v>
      </c>
      <c r="H58" s="17">
        <v>46081</v>
      </c>
      <c r="I58" s="28">
        <v>1923.36</v>
      </c>
      <c r="J58" s="23">
        <v>1187.76</v>
      </c>
      <c r="K58" s="23">
        <v>84.15</v>
      </c>
      <c r="L58" s="29">
        <v>60.12</v>
      </c>
      <c r="M58" s="14" t="s">
        <v>76</v>
      </c>
    </row>
    <row r="59" s="2" customFormat="1" ht="25" customHeight="1" spans="1:13">
      <c r="A59" s="14">
        <v>57</v>
      </c>
      <c r="B59" s="14" t="s">
        <v>82</v>
      </c>
      <c r="C59" s="16">
        <v>6690</v>
      </c>
      <c r="D59" s="17">
        <v>45992</v>
      </c>
      <c r="E59" s="17">
        <v>46081</v>
      </c>
      <c r="F59" s="21">
        <v>3255.39</v>
      </c>
      <c r="G59" s="17">
        <v>45992</v>
      </c>
      <c r="H59" s="17">
        <v>46081</v>
      </c>
      <c r="I59" s="16">
        <v>1923.36</v>
      </c>
      <c r="J59" s="18">
        <v>1187.76</v>
      </c>
      <c r="K59" s="18">
        <v>84.15</v>
      </c>
      <c r="L59" s="16">
        <v>60.12</v>
      </c>
      <c r="M59" s="14" t="s">
        <v>76</v>
      </c>
    </row>
    <row r="60" s="2" customFormat="1" ht="25" customHeight="1" spans="1:13">
      <c r="A60" s="14">
        <v>58</v>
      </c>
      <c r="B60" s="14" t="s">
        <v>83</v>
      </c>
      <c r="C60" s="16">
        <v>6690</v>
      </c>
      <c r="D60" s="17">
        <v>45992</v>
      </c>
      <c r="E60" s="17">
        <v>46081</v>
      </c>
      <c r="F60" s="21">
        <v>3255.39</v>
      </c>
      <c r="G60" s="17">
        <v>45992</v>
      </c>
      <c r="H60" s="17">
        <v>46081</v>
      </c>
      <c r="I60" s="16">
        <v>1923.36</v>
      </c>
      <c r="J60" s="18">
        <v>1187.76</v>
      </c>
      <c r="K60" s="18">
        <v>84.15</v>
      </c>
      <c r="L60" s="16">
        <v>60.12</v>
      </c>
      <c r="M60" s="14" t="s">
        <v>76</v>
      </c>
    </row>
    <row r="61" s="3" customFormat="1" ht="25" customHeight="1" spans="1:13">
      <c r="A61" s="14">
        <v>59</v>
      </c>
      <c r="B61" s="18" t="s">
        <v>84</v>
      </c>
      <c r="C61" s="16">
        <v>6690</v>
      </c>
      <c r="D61" s="17">
        <v>45992</v>
      </c>
      <c r="E61" s="17">
        <v>46081</v>
      </c>
      <c r="F61" s="21">
        <v>3255.39</v>
      </c>
      <c r="G61" s="17">
        <v>45992</v>
      </c>
      <c r="H61" s="17">
        <v>46081</v>
      </c>
      <c r="I61" s="19">
        <v>1923.36</v>
      </c>
      <c r="J61" s="19">
        <v>1187.76</v>
      </c>
      <c r="K61" s="20">
        <v>84.15</v>
      </c>
      <c r="L61" s="21">
        <v>60.12</v>
      </c>
      <c r="M61" s="30" t="s">
        <v>85</v>
      </c>
    </row>
    <row r="62" s="4" customFormat="1" ht="25" customHeight="1" spans="1:13">
      <c r="A62" s="14">
        <v>60</v>
      </c>
      <c r="B62" s="18" t="s">
        <v>86</v>
      </c>
      <c r="C62" s="16">
        <v>6690</v>
      </c>
      <c r="D62" s="17">
        <v>45992</v>
      </c>
      <c r="E62" s="17">
        <v>46081</v>
      </c>
      <c r="F62" s="21">
        <v>3354.36</v>
      </c>
      <c r="G62" s="17">
        <v>45992</v>
      </c>
      <c r="H62" s="17">
        <v>46081</v>
      </c>
      <c r="I62" s="14">
        <v>1923.36</v>
      </c>
      <c r="J62" s="19">
        <v>1286.73</v>
      </c>
      <c r="K62" s="20">
        <v>84.15</v>
      </c>
      <c r="L62" s="21">
        <v>60.12</v>
      </c>
      <c r="M62" s="14" t="s">
        <v>87</v>
      </c>
    </row>
    <row r="63" s="4" customFormat="1" ht="25" customHeight="1" spans="1:13">
      <c r="A63" s="14">
        <v>61</v>
      </c>
      <c r="B63" s="18" t="s">
        <v>88</v>
      </c>
      <c r="C63" s="16">
        <v>6690</v>
      </c>
      <c r="D63" s="17">
        <v>45992</v>
      </c>
      <c r="E63" s="17">
        <v>46081</v>
      </c>
      <c r="F63" s="21">
        <v>3354.36</v>
      </c>
      <c r="G63" s="17">
        <v>45992</v>
      </c>
      <c r="H63" s="17">
        <v>46081</v>
      </c>
      <c r="I63" s="14">
        <v>1923.36</v>
      </c>
      <c r="J63" s="19">
        <v>1286.73</v>
      </c>
      <c r="K63" s="20">
        <v>84.15</v>
      </c>
      <c r="L63" s="21">
        <v>60.12</v>
      </c>
      <c r="M63" s="14" t="s">
        <v>87</v>
      </c>
    </row>
    <row r="64" s="4" customFormat="1" ht="25" customHeight="1" spans="1:13">
      <c r="A64" s="14">
        <v>62</v>
      </c>
      <c r="B64" s="18" t="s">
        <v>89</v>
      </c>
      <c r="C64" s="16">
        <v>6690</v>
      </c>
      <c r="D64" s="17">
        <v>45992</v>
      </c>
      <c r="E64" s="17">
        <v>46081</v>
      </c>
      <c r="F64" s="21">
        <v>3354.36</v>
      </c>
      <c r="G64" s="17">
        <v>45992</v>
      </c>
      <c r="H64" s="17">
        <v>46081</v>
      </c>
      <c r="I64" s="14">
        <v>1923.36</v>
      </c>
      <c r="J64" s="19">
        <v>1286.73</v>
      </c>
      <c r="K64" s="20">
        <v>84.15</v>
      </c>
      <c r="L64" s="21">
        <v>60.12</v>
      </c>
      <c r="M64" s="14" t="s">
        <v>87</v>
      </c>
    </row>
    <row r="65" s="4" customFormat="1" ht="25" customHeight="1" spans="1:13">
      <c r="A65" s="14">
        <v>63</v>
      </c>
      <c r="B65" s="18" t="s">
        <v>90</v>
      </c>
      <c r="C65" s="16">
        <v>6690</v>
      </c>
      <c r="D65" s="17">
        <v>45992</v>
      </c>
      <c r="E65" s="17">
        <v>46081</v>
      </c>
      <c r="F65" s="21">
        <v>3354.36</v>
      </c>
      <c r="G65" s="17">
        <v>45992</v>
      </c>
      <c r="H65" s="17">
        <v>46081</v>
      </c>
      <c r="I65" s="14">
        <v>1923.36</v>
      </c>
      <c r="J65" s="19">
        <v>1286.73</v>
      </c>
      <c r="K65" s="20">
        <v>84.15</v>
      </c>
      <c r="L65" s="21">
        <v>60.12</v>
      </c>
      <c r="M65" s="14" t="s">
        <v>87</v>
      </c>
    </row>
    <row r="66" s="5" customFormat="1" ht="26" customHeight="1" spans="1:13">
      <c r="A66" s="14">
        <v>64</v>
      </c>
      <c r="B66" s="14" t="s">
        <v>91</v>
      </c>
      <c r="C66" s="16">
        <v>2230</v>
      </c>
      <c r="D66" s="17">
        <v>45992</v>
      </c>
      <c r="E66" s="17">
        <v>46022</v>
      </c>
      <c r="F66" s="16">
        <v>1085.13</v>
      </c>
      <c r="G66" s="17">
        <v>45992</v>
      </c>
      <c r="H66" s="17">
        <v>46022</v>
      </c>
      <c r="I66" s="16">
        <v>641.12</v>
      </c>
      <c r="J66" s="16">
        <v>395.92</v>
      </c>
      <c r="K66" s="16">
        <v>28.05</v>
      </c>
      <c r="L66" s="16">
        <v>20.04</v>
      </c>
      <c r="M66" s="14" t="s">
        <v>92</v>
      </c>
    </row>
  </sheetData>
  <autoFilter xmlns:etc="http://www.wps.cn/officeDocument/2017/etCustomData" ref="A2:M66" etc:filterBottomFollowUsedRange="0">
    <extLst/>
  </autoFilter>
  <mergeCells count="1">
    <mergeCell ref="A1:M1"/>
  </mergeCells>
  <dataValidations count="1">
    <dataValidation allowBlank="1" showInputMessage="1" showErrorMessage="1" error="请输入有效的日期格式&#10;例如：2010-12-12" sqref="D2:L2 F17 I31 I61:L61 F7:F12 F31:F39 F53:F65 I7:L12 I32:L39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王玉飞</cp:lastModifiedBy>
  <dcterms:created xsi:type="dcterms:W3CDTF">2015-06-06T18:19:00Z</dcterms:created>
  <dcterms:modified xsi:type="dcterms:W3CDTF">2026-03-16T15:24:48Z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398457E346A740E5BF16AAA511B305FA</vt:lpwstr>
  </property>
  <property fmtid="{D5CDD505-2E9C-101B-9397-08002B2CF9AE}" pid="3" name="KSOProductBuildVer">
    <vt:lpwstr>2052-12.1.2.23578</vt:lpwstr>
  </property>
</Properties>
</file>