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9635" windowHeight="7695"/>
  </bookViews>
  <sheets>
    <sheet name="清河县应急管理局权责清单（2025版）" sheetId="1" r:id="rId1"/>
  </sheets>
  <definedNames>
    <definedName name="_xlnm._FilterDatabase" localSheetId="0" hidden="1">'清河县应急管理局权责清单（2025版）'!$A$1:$M$136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<sst xmlns="http://schemas.openxmlformats.org/spreadsheetml/2006/main" count="1201" uniqueCount="337">
  <si>
    <t>清河县应急管理局权责清单（2025版）</t>
  </si>
  <si>
    <t>序号</t>
  </si>
  <si>
    <t>权力类型</t>
  </si>
  <si>
    <t>权力事项</t>
  </si>
  <si>
    <t>是否子项</t>
  </si>
  <si>
    <t>行政主体</t>
  </si>
  <si>
    <t>承办机构</t>
  </si>
  <si>
    <t>实施对象</t>
  </si>
  <si>
    <t>办理时限</t>
  </si>
  <si>
    <t>收费标准和依据</t>
  </si>
  <si>
    <t>实施依据</t>
  </si>
  <si>
    <t>责任事项</t>
  </si>
  <si>
    <t>追责情形</t>
  </si>
  <si>
    <t>备注</t>
  </si>
  <si>
    <t>行政处罚</t>
  </si>
  <si>
    <t>承担安全评价、认证、检测、检验职责的机构出具失实报告违法行为的处罚</t>
  </si>
  <si>
    <t>清河县应急管理局</t>
  </si>
  <si>
    <t>监管股、安全生产执法监察大队、应急指挥中心</t>
  </si>
  <si>
    <t>安全评价、认证、检测、检验机构</t>
  </si>
  <si>
    <t>90天</t>
  </si>
  <si>
    <t xml:space="preserve">
《中华人民共和国安全生产法》；依据文号：中华人民共和国主席令第88号 2021年6月10日修订公布，2021年9月1日实施；条款号：第九十二条第一款
</t>
  </si>
  <si>
    <t>1.立案责任：发现涉嫌违法行为，予以审查，决定是否立案。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7.执行责任：落实生效的行政处罚决定。
8.其他法律法规规章文件规定应履行的责任。</t>
  </si>
  <si>
    <t>因不履行或不正确履行行政职责，有下列情形的，行政机关及相关工作人员应当承担相应责任：
1.没有法律和事实依据实施行政处罚的；
2.行政处罚显失公正的；
3.执法人员玩忽职守，对应当予以制止和处罚的违法行为不予制止、处罚，致使公民、法人和自然人遭受损害的；
4.不具备行政执法资格实施行政处罚的；
5.在制止以及查处违法案件中受阻，依照有关规定应当向本级人民政府或者上级主管部门、公安机关报告而未报告的；
6.应当依法移送追究刑事责任，而未依法移送有权机关的；
7.擅自改变行政处罚种类、幅度的；
8.违反法定的行政处罚程序的；
9.符合听证条件、行政管理相对人要求听证，应予组织听证而不组织听证的；
10.在行政处罚过程中发生腐败行为的；
11.其他违反法律法规规章文件规定的行为。</t>
  </si>
  <si>
    <t xml:space="preserve"> 对承担安全评价、认证、检测、检验工作的机构出租资质、挂靠资质、出具虚假报告违法行为的处罚</t>
  </si>
  <si>
    <t xml:space="preserve">
《中华人民共和国安全生产法》；依据文号：中华人民共和国主席令第88号 2021年6月10日修订公布，2021年9月1日实施；条款号：第九十二条第二款
</t>
  </si>
  <si>
    <t>1.立案责任：发现涉嫌违法行为，予以审查，决定是否立案。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7.执行责任：落实生效的行政处罚决定。
9.其他法律法规规章文件规定应履行的责任。</t>
  </si>
  <si>
    <t xml:space="preserve">  对生产经营单位的决策机构、主要负责人或者个人经营的投资人不依照《中华人民安全生产法》规定保证安全生产所必需的资金投入，致使生产经营单位不具备安全生产条件违法行为的处罚</t>
  </si>
  <si>
    <t>生产经营单位、主要负责人或个人经营投资人</t>
  </si>
  <si>
    <t xml:space="preserve">
《中华人民共和国安全生产法》；依据文号：中华人民共和国主席令第88号 2021年6月10日修订公布，2021年9月1日实施；条款号：第九十三条
</t>
  </si>
  <si>
    <t>对生产经营单位的主要负责人未履行本法规定的安全生产管理职责的处罚</t>
  </si>
  <si>
    <t>生产经营单位主要负责人</t>
  </si>
  <si>
    <t xml:space="preserve">
《中华人民共和国安全生产法》；依据文号：中华人民共和国主席令第88号 2021年6月10日修订公布，2021年9月1日实施；条款号：第九十四条
</t>
  </si>
  <si>
    <t>对生产经营单位的主要负责人未履行《中华人民共和国安全生产法》规定的安全生产管理责任，导致事故的处罚</t>
  </si>
  <si>
    <t xml:space="preserve">
《中华人民共和国安全生产法》；依据文号：中华人民共和国主席令第88号 2021年6月10日修订公布，2021年9月1日实施；条款号：第九十五条
</t>
  </si>
  <si>
    <t>对生产经营单位的其他负责人和安全生产管理人员未履行《中华人民共和国安全生产法》规定的安全生产管理职责的处罚</t>
  </si>
  <si>
    <t>生产经营单位的其他负责人和安全生产管理人员</t>
  </si>
  <si>
    <t xml:space="preserve">
《中华人民共和国安全生产法》；依据文号：中华人民共和国主席令第88号 2021年6月10日修订公布，2021年9月1日实施；条款号：第九十六条
</t>
  </si>
  <si>
    <t>对未按规定设置机构或者配备人员、主要负责人和安全管理人员未经考核合格、未按规定培训教育、未按规定制定预案或演练、特种作业人员未经培训并取得资格上岗作业的处罚</t>
  </si>
  <si>
    <t>公民、法人、社会组织</t>
  </si>
  <si>
    <t xml:space="preserve">
《中华人民共和国安全生产法》；依据文号：中华人民共和国主席令第88号 2021年6月10日修订公布，2021年9月1日实施；条款号：第九十七条
</t>
  </si>
  <si>
    <t>对生产经营单位未按照规定对矿山、金属冶炼建设项目或者用于生产、储存、装卸危险物品的建设项目进行安全评价的；矿山、金属冶炼建设项目或者用于生产、储存、装卸危险物品的建设项目没有安全设施设计或者安全设施设计未按照规定报经有关部门审查同意的；矿山、金属冶炼建设项目或者用于生产、储存、装卸危险物品的建设项目的施工单位未按照批准的安全设施设计施工的；矿山、金属冶炼建设项目或者用于生产、储存危险物品的建设项目竣工投入生产或者使用前，安全设施未经验收合格的处罚</t>
  </si>
  <si>
    <t xml:space="preserve">
《中华人民共和国安全生产法》；依据文号：中华人民共和国主席令第88号 2021年6月10日修订公布，2021年9月1日实施；条款号：第九十八条
</t>
  </si>
  <si>
    <t>对生产经营单位未在有较大危险因素的生产经营场所和有关设施、设备上设置明显的安全警示标志的；安全设备的安装、使用、检测、改造和报废不符合国家标准或者行业标准的；未对安全设备进行经常性维护、保养和定期检测的；关闭、破坏直接关系生产安全的监控、报警、防护、救生设备、设施，或者篡改、隐瞒、销毁其相关数据、信息的；未为从业人员提供符合国家标准或者行业标准的劳动防护用品的；危险物品的容器、运输工具，以及涉及人身安全、危险性较大的海洋石油开采特种设备和矿山井下特种设备未经具有专业资质的机构检测、检验合格，未取得安全使用证或者安全标志，投入使用的；使用应当淘汰的危及生产安全的工艺、设备；餐饮等行业的生产经营单位使用燃气未安装可燃气体报警装置的处罚</t>
  </si>
  <si>
    <t xml:space="preserve">
《中华人民共和国安全生产法》；依据文号：中华人民共和国主席令第88号 2021年6月10日修订公布，2021年9月1日实施；条款号：第九十九条
</t>
  </si>
  <si>
    <t>对生产、经营、运输、储存、使用危险物品或者处置废弃危险物品，未建立专门安全管理制度、未采取可靠的安全措施的；对重大危险源未登记建档，或者未进行评估、监控，或者未制定应急预案的；进行爆破、吊装、动火、临时用电以及国务院安全生产监督管理部门会同国务院有关部门规定的其他危险作业，未安排专门人员进行现场安全管理的；未建立安全风险分级管控制度或者未按照安全风险分级采取相应管控措施的；未建立事故隐患排查治理制度，或者重大事故隐患排查治理情况未按照规定报告的处罚</t>
  </si>
  <si>
    <t xml:space="preserve">
《中华人民共和国安全生产法》；依据文号：中华人民共和国主席令第88号 2021年6月10日修订公布，2021年9月1日实施；条款号：第一百零一条
</t>
  </si>
  <si>
    <t>对生产经营单位未采取措施消除事故隐患的处罚</t>
  </si>
  <si>
    <t xml:space="preserve">
《中华人民共和国安全生产法》；依据文号：中华人民共和国主席令第88号 2021年6月10日修订公布，2021年9月1日实施；条款号：第一百零二条
</t>
  </si>
  <si>
    <t>对违反安全生产事故隐患排查治理规定行为的处罚</t>
  </si>
  <si>
    <t>91天</t>
  </si>
  <si>
    <t xml:space="preserve">
《中华人民共和国安全生产法》；依据文号：中华人民共和国主席令第88号 2021年6月10日修订公布，2021年9月2日实施；条款号：第一百零二条
</t>
  </si>
  <si>
    <t>因不履行或不正确履行行政职责，有下列情形的，行政机关及相关工作人员应当承担相应责任：
1.没有法律和事实依据实施行政处罚的；
2.行政处罚显失公正的；
3.执法人员玩忽职守，对应当予以制止和处罚的违法行为不予制止、处罚，致使公民、法人和自然人遭受损害的；
4.不具备行政执法资格实施行政处罚的；
5.在制止以及查处违法案件中受阻，依照有关规定应当向本级人民政府或者上级主管部门、公安机关报告而未报告的；
6.应当依法移送追究刑事责任，而未依法移送有权机关的；
7.擅自改变行政处罚种类、幅度的；
8.违反法定的行政处罚程序的；
9.符合听证条件、行政管理相对人要求听证，应予组织听证而不组织听证的；
10.在行政处罚过程中发生腐败行为的；
12.其他违反法律法规规章文件规定的行为。</t>
  </si>
  <si>
    <t>对生产经营单位将生产经营项目、场所、设备发包或者出租给不具备安全生产条件或者相应资质的单位或者个人的违法行为的；对生产经营单位未与承包单位、承租单位签订专门的安全生产管理协议或者未在承包合同、租赁合同中明确各自的安全生产管理职责，或者未对承包单位、承租单位的安全生产统一协调、管理的；对矿山、金属冶炼建设项目和用于生产、储存、装卸危险物品的建设项目的施工单位未按照规定对施工项目进行安全管理的；或以上施工单位倒卖、出租、出借、挂靠或者以其他形式非法转让施工资质的处罚</t>
  </si>
  <si>
    <t xml:space="preserve">
《中华人民共和国安全生产法》；依据文号：中华人民共和国主席令第88号 2021年6月10日修订公布，2021年9月1日实施；条款号：第一百零三条
</t>
  </si>
  <si>
    <t>对两个以上生产经营单位在同一作业区域内进行可能危及对方安全生产的生产经营活动，未签订安全生产管理协议或者未指定专职安全生产管理人员进行安全检查与协调的违法行为的处罚</t>
  </si>
  <si>
    <t xml:space="preserve">
《中华人民共和国安全生产法》；依据文号：中华人民共和国主席令第88号 2021年6月10日修订公布，2021年9月1日实施；条款号：第一百零四条
</t>
  </si>
  <si>
    <t>对“二合一”或距高不符合安全要求、生产经营场所和员工宿舍出口不符合要求的处罚</t>
  </si>
  <si>
    <t xml:space="preserve">
《中华人民共和国安全生产法》；依据文号：中华人民共和国主席令第88号 2021年6月10日修订公布，2021年9月1日实施；条款号：第一百零五条
</t>
  </si>
  <si>
    <t>生产经营单位与从业人员订立协议，免除或者减轻其对从业人员因生产安全事故伤亡依法应承担的责任的处罚，</t>
  </si>
  <si>
    <t xml:space="preserve">
《中华人民共和国安全生产法》；依据文号：中华人民共和国主席令第88号 2021年6月10日修订公布，2021年9月1日实施；条款号：第一百零六条
</t>
  </si>
  <si>
    <t>对生产经营单位违反规定，拒绝、阻碍负有安全生产监督管理职责的部门依法实施监督检查的处罚</t>
  </si>
  <si>
    <t xml:space="preserve">
《中华人民共和国安全生产法》；依据文号：中华人民共和国主席令第88号 2021年6月10日修订公布，2021年9月1日实施；条款号：第一百零八条
</t>
  </si>
  <si>
    <t>对高危行业、领域的生产经营单位未按照国家规定投保安全生产责任保险的处罚</t>
  </si>
  <si>
    <t xml:space="preserve">
《中华人民共和国安全生产法》；依据文号：中华人民共和国主席令第88号 2021年6月10日修订公布，2021年9月1日实施；条款号：第一百零九条
</t>
  </si>
  <si>
    <t>对生产经营单位的主要负责人在本单位发生生产安全事故时，不立即组织抢救或者在事故调查处理期间擅离职守或者逃匿的；生产经营单位的主要负责人对生产安全事故隐瞒不报、谎报或者迟报的处罚</t>
  </si>
  <si>
    <t xml:space="preserve">《中华人民共和国安全生产法》；依据文号：中华人民共和国主席令第88号 2021年6月10日修订公布，2021年9月1日实施；条款号：第一百一十条
</t>
  </si>
  <si>
    <t>对存在重大事故隐患，一百八十日内三次或者一年内四次受到本法规定的行政处罚的；经停产停业整顿，仍不具备法律、行政法规和国家标准或者行业标准规定的安全生产条件的；不具备法律、行政法规和国家标准或者行业标准规定的安全生产条件，导致发生重大、特别重大生产安全事故的；拒不执行负有安全生产监督管理职责的部门作出的停产停业整顿决定的处罚</t>
  </si>
  <si>
    <t xml:space="preserve">
《中华人民共和国安全生产法》；依据文号：中华人民共和国主席令第88号 2021年6月10日修订公布，2021年9月1日实施；条款号：第一百一十三条
</t>
  </si>
  <si>
    <t>对事故发生负有责任的生产经营单位的处罚</t>
  </si>
  <si>
    <t xml:space="preserve">
《中华人民共和国安全生产法》；依据文号：中华人民共和国主席令第88号 2021年6月10日修订公布，2021年9月1日实施；条款号：第一百一十四条
</t>
  </si>
  <si>
    <t>违反《河北省安全生产条例》规定，生产经营单位未按照规定进行安全检查的，或者未按照规定制定整改方案并组织实施的处罚</t>
  </si>
  <si>
    <t>《河北省安全生产条例》；依据文号：河北省人民代表大会常务委员会2024年第26号公告，2024年3月28日修订公布，6月1日实施；条款号：第八十四条第一款</t>
  </si>
  <si>
    <t>对违反《河北省安全生产条例》规定，矿山、金属冶炼或者用于生产、储存、装卸危险物品的建设项目竣工后，未按要求安排试运行的处罚</t>
  </si>
  <si>
    <t>《河北省安全生产条例》；依据文号：河北省人民代表大会常务委员会2024年第26号公告，2024年3月28日修订公布，6月2日实施；条款号：第八十八条</t>
  </si>
  <si>
    <t xml:space="preserve">  对生产经营单位未按照安全技术标准和管理规范要求，进行高空作业、地下受限空间作业或者易燃易爆场所动火作业的；未按照安全技术标准和管理规范要求，进行爆破、吊装、临近高压输电线路作业、建筑物和构筑物拆除、道路清障救援、大型检修作业的；未按照强制性安全技术标准和管理规范要求，进行盲板抽堵、断路、动土、临时用电等其他作业的处罚</t>
  </si>
  <si>
    <t>《河北省安全生产条例》；依据文号：河北省人民代表大会常务委员会2024年第26号公告，2024年3月28日修订公布，6月3日实施；条款号：第八十九条</t>
  </si>
  <si>
    <t>对生产经营单位违反安全生产强制性标准或者安全操作规程的；违章指挥、违章操作和强令冒险作业的；未建立和落实班组安全管理制度的；发生生产安全事故未按照要求组织安全生产状况评估的；以货币或者其他物品代替防护用品的；矿山、金属冶炼、建筑施工单位，危险物品的生产、经营、储存、使用、运输、装卸单位和建材、机械加工、电力、供热单位以及其他规模以上的生产经营单位未制定复工复产方案或者未组织复工复产培训和安全检查的；未按照规定对重点场所、重点部位、重大危险源、重点设施设备等进行实时视频监控的；未按照规定对涉重点环保设施和项目进行安全论证评估的；未建立安全生产管理信息系统的；未按照规定执行单位负责人现场带班制度的处罚</t>
  </si>
  <si>
    <t>《河北省安全生产条例》；依据文号：河北省人民代表大会常务委员会2024年第26号公告，2024年3月28日修订公布，6月4日实施；条款号：第九十一条</t>
  </si>
  <si>
    <t>对生产经营单位未将安全培训工作纳入本单位工作计划并保证安全培训工作所需资金的违法行为的；对从业人员进行安全培训期间未支付工资并承担安全培训费用的处罚</t>
  </si>
  <si>
    <t>《生产经营单位安全培训规定》；依据文号：国家安全生产监督管理总局3号令，2015年80号令修订，5月29日公布，7月1日实施；条款号：第二十九条</t>
  </si>
  <si>
    <t>对培训机构不具备安全培训条件的；未按照统一的培训大纲组织教学培训的；未建立培训档案或者培训档案管理不规范的；或安全培训机构采取不正当竞争手段，故意贬低、诋毁其他安全培训机构的处罚</t>
  </si>
  <si>
    <t>《安全生产培训管理办法》；依据文号：国家安全生产监督管理总局44号令，2015年80号令修订，5月29日公布，7月1日实施；条款号：第三十四条</t>
  </si>
  <si>
    <t>对生产经营单位主要负责人、安全生产管理人员、特种作业人员以欺骗、贿赂等不正当手段取得安全合格证或者特种作业操作证的处罚</t>
  </si>
  <si>
    <t>《安全生产培训管理办法》；依据文号：国家安全生产监督管理总局44号令，2015年80号令修订，5月29日公布，7月1日实施；条款号：第三十五条</t>
  </si>
  <si>
    <t>1.立案责任：发现涉嫌违法行为，予以审查，决定是否立案。
2.调查责任：对立案的案件，指定专人负责，及时组织调查取证，与当事人有直接利害关系的人应当回避。执法人员不得少于两人，调查时应出示执法证件，允许当事人辩解陈述。执法人员应保守有关秘密。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7.执行责任：落实生效的行政处罚决定。
8.其他法律法规规章文件规定应履行的责任。</t>
  </si>
  <si>
    <t xml:space="preserve">对生产经营单位违反操作规程或者安全管理规定作业的；发现从业人员违章作业不加制止的；超过核定的生产能力、强度或者定员进行生产的；对被查封或者扣押的设施、设备、器材、危险物品和作业场所，擅自启封或者使用的；故意提供虚假情况或者隐瞒存在的事故隐患以及其他安全问题的；拒不执行安全监管国家监察委员会部门依法下达的安全监管监察指令的处罚 </t>
  </si>
  <si>
    <t>《安全生产违法行为行政处罚办法》；依据文号： 原国家安全生产监督管理总局15号令，2015年4月2日80号令修订公布，5月1日实施；条款号：第四十五条</t>
  </si>
  <si>
    <t>对生产经营单位未建立应急救援组织或者生产经营规模较小、未指定兼职应急救援人员的；未配备必要的应急救援器材、设备和物资，并进行经常性维护、保养，保证正常运转的处罚</t>
  </si>
  <si>
    <t>《安全生产违法行为行政处罚办法》；依据文号： 原国家安全生产监督管理总局15号令，2015年4月2日80号令修订公布，5月1日实施；条款号：第四十六条</t>
  </si>
  <si>
    <t>对知道或者应当知道生产经营单位未取得安全生产许可证或者其他批准文件擅自从事生产经营活动，仍为其提供生产经营场所、运输、保管、仓储等条件的处罚</t>
  </si>
  <si>
    <t>《安全生产违法行为行政处罚办法》；依据文号： 原国家安全生产监督管理总局15号令，2015年4月2日80号令修订公布，5月1日实施；条款号：第五十条</t>
  </si>
  <si>
    <t>对生产经营单位及其有关人员弄虚作假，骗取或者勾结、串通工作人员取得其他批准文件的违法行为的处罚</t>
  </si>
  <si>
    <t>《安全生产违法行为行政处罚办法》；依据文号： 原国家安全生产监督管理总局15号令，2015年4月2日80号令修订公布，5月1日实施；条款号：第五十一条</t>
  </si>
  <si>
    <t>对未取得相应资格、资质证书的机构及其有关人员从事安全评价、认证、检测、检验工作的处罚</t>
  </si>
  <si>
    <t>《安全生产违法行为行政处罚办法》； 依据文号：原国家安全生产监督管理总局15号令，2015年4月2日80号令修订公布，5月1日实施；条款号：第五十二条
《安全评价检测检验机构管理办法》；依据文号：2019年3月20日应急部1号令公布，5月1日起施行；条款号：第二十九条</t>
  </si>
  <si>
    <t>对已经批准的建设项目安全设施设计发生重大变更，生产经营单位未报原批准部门审查同意擅自开工建设的处罚</t>
  </si>
  <si>
    <t>《建设项目安全设施‘ 三同时’监督管理办法》；依据文号：2010年原国家安全生产监督管理总局36号令，2015年4月2日77令修订公布，5月1日实行；条款号：第二十九条</t>
  </si>
  <si>
    <t>对矿山、金属冶炼、用于生产储存危险化学品和使用危险化学品从事生产并且使用量达到规定数量的化工建设项目以外的建设项目，没有安全设施设计的；安全设施设计未组织审查，并形成书面审查报告的；施工单位未按照安全设施设计施工的；投入生产或者使用前，安全设施未经竣工验收合格，并形成书面报告的处罚</t>
  </si>
  <si>
    <t>《建设项目安全设施‘ 三同时’监督管理办法》；依据文号：2010年原国家安全生产监督管理总局36号令，2015年4月2日77令修订公布，5月1日实行；条款号：第三十条</t>
  </si>
  <si>
    <t>对生产经营单位在应急预案编制前未按照规定开展风险辨识、评估和应急资源调查的；未按照规定开展应急预案评审的；事故风险可能影响周边单位、人员的，未将事故风险的性质、影响范围和应急防范措施告知周边单位和人员的；未按照规定开展应急预案评估的；未按照规定进行应急预案修订的；未落实应急预案规定的应急物资及装备的；未按照规定进行应急预案备案的处罚</t>
  </si>
  <si>
    <t>《生产安全事故应急预案管理办法》；依据文号：2019年年7月11日应急部2号令公布，9月1日施行；条款号：四十五条</t>
  </si>
  <si>
    <t>对生产经营单位未建立健全特种作业人员档案的处罚</t>
  </si>
  <si>
    <t>《特种作业人员安全技术培训考核管理规定》；依据文号：2010年原国家安全生产监督管理总局30号令，2015年5月29日80号令修订公布，7月1日施行；条款号：第三十八条</t>
  </si>
  <si>
    <t>对生产经营单位非法印制、伪造、倒卖特种作业操作证，或者使用非法印制、伪造、倒卖的特种作业操作证的处罚</t>
  </si>
  <si>
    <t>《特种作业人员安全技术培训考核管理规定》；依据文号：2010年原国家安全生产监督管理总局30号令，2015年5月29日80号令修订公布，7月1日施行；条款号：第四十条</t>
  </si>
  <si>
    <t>对特种作业人员伪造、涂改特种作业操作证或者使用伪造的特种作业操作证的；对特种作业人员转借、转让、冒用特种作业操作证的处罚</t>
  </si>
  <si>
    <t xml:space="preserve">《特种作业人员安全技术培训考核管理规定》；依据文号：2010年原国家安全生产监督管理总局30号令，2015年5月29日80号令修订公布，7月1日施行；条款号：第四十一条 </t>
  </si>
  <si>
    <t>对生产经营单位未按规定上报事故隐患排查治理统计分析表的；未制定事故隐患治理方案的；对重大事故隐患不报或者未及时报告的；未对事故隐患进行排查治理擅自生产经营的；对整改不合格或者未经安全监管国家监察委员会专门审查同意擅自恢复生产经营的处罚</t>
  </si>
  <si>
    <t>《安全生产事故隐患排查治理暂行规定》；依据文号：国家安全生产监督管理总局令第16号，2007年12月28日公布，2008年2月1日实行；条款号：第二十六条</t>
  </si>
  <si>
    <t>对生产经营单位未按照规定进行安全检查、风险因素辨识管控、事故隐患排查的，或者对发现的事故隐患和问题未制定整改方案计划的；或者未采取措施消除事故隐患的；对小微企业未查找或者未消除作业岗位危险因素的处罚</t>
  </si>
  <si>
    <t>《河北省安全生产风险管控与隐患治理规定》；依据文号：河北省人民政府令〔2018〕2号，2018年5月21日公布，7月1日实行；条款号：第二十四条</t>
  </si>
  <si>
    <t>对生产经营单位未按规定设立公示牌（板）的处罚</t>
  </si>
  <si>
    <t>《河北省安全生产风险管控与隐患治理规定》；依据文号：河北省人民政府令〔2018〕2号，2018年5月21日公布，7月1日实行；条款号：第二十六条</t>
  </si>
  <si>
    <t xml:space="preserve">  对生产经营单位主要负责人未按规定检查风险管控措施和管控方案落实情况、组织并参加事故隐患排查的处罚</t>
  </si>
  <si>
    <t>《河北省安全生产风险管控与隐患治理规定》；依据文号：河北省人民政府令〔2018〕2号，2018年5月21日公布，7月1日实行；条款号：第二十七条</t>
  </si>
  <si>
    <t>对未取得安全生产许可证擅自进行生产的；违反本条例规定，安全生产许可证有效期满未办理延期手续，继续进行生产的处罚</t>
  </si>
  <si>
    <t xml:space="preserve"> 《安全生产许可证条例》；依据文号：国务院第397号令，20014年1月13日公布并施行；条款号：第十九条、第二十条</t>
  </si>
  <si>
    <t>对违反本条例规定，转让安全生产许可证的； 冒用安全生产许可证或者使用伪造的安全生产许可证的处罚</t>
  </si>
  <si>
    <t xml:space="preserve"> 《安全生产许可证条例》；依据文号：国务院第397号令，20014年1月13日公布并施行；条款号：第二十一条</t>
  </si>
  <si>
    <t>对矿山企业使用不符合国家安全标准或者行业安全标准的设备、器材和安全检测仪器的处罚</t>
  </si>
  <si>
    <t xml:space="preserve">《中华人民共和国矿山安全法实施条例》；依据文号：原中华人民共和国劳动部令（第4号），1996年10月30日公布施行；条款号：第五十二条第二项 </t>
  </si>
  <si>
    <t>对矿山企业未对机电设备定期检查维修，并建立技术档案，保证使用安全的处罚</t>
  </si>
  <si>
    <t>《中华人民共和国矿山安全法实施条例》；依据文号：原中华人民共和国劳动部令（第4号），1996年10月30日公布施行；条款号：第五十四条</t>
  </si>
  <si>
    <t>对矿山企业未按规定对粉尘作业点，每月少于两次检测的处罚</t>
  </si>
  <si>
    <t>对矿山企业未按照作业规程的规定管理顶帮的处罚</t>
  </si>
  <si>
    <t>对矿山企业未按规定进行探水前进的处罚</t>
  </si>
  <si>
    <t>对矿山企业井下风量、风质、风速和作业环境的气候，不符合矿山安全规程的规定的处罚</t>
  </si>
  <si>
    <t>对矿山企业对地面、井下产生粉尘的作业，未采取综合防尘措施，控制粉尘危害的处罚</t>
  </si>
  <si>
    <t>对非煤矿矿山企业在安全生产许可证有效期内，出现需要变更安全生产许可证的情形，未按本实施办法第二十一条的规定申请、办理变更手续的处罚</t>
  </si>
  <si>
    <t xml:space="preserve">《非煤矿矿山企业安全生产许可证实施办法》；依据文号：原国家安全生产监督管理总局〔2009〕20号令，〔2015〕78号令5月26日修订公布，7月1日实行；条款号：第四十四条第一款 </t>
  </si>
  <si>
    <t>对地质勘探单位、采掘施工单位在登记注册地以外进行跨省作业，以及跨省（自治区、直辖市）运营的石油天然气管道管理的单位，未按照本实施办法第二十六条的规定书面报告的处罚</t>
  </si>
  <si>
    <t xml:space="preserve">《非煤矿矿山企业安全生产许可证实施办法》；依据文号：原国家安全生产监督管理总局〔2009〕20号令，〔2015〕78号令5月26日修订公布，7月1日实行；条款号：第四十四条第二款 </t>
  </si>
  <si>
    <t>对矿山企业未按照规定建立健全领导带班下井制度或者未制定领导带班下井月度计划的违法行为的处罚</t>
  </si>
  <si>
    <t xml:space="preserve">《金属非金属地下矿山企业领导带班下井及监督检查暂行规定》；依据文号：原国家安全生产监督管理总局〔2010〕34号令，〔2015〕78号令修订，5月26日公布，7月1日实行；条款号：第十八条 </t>
  </si>
  <si>
    <t>对非煤矿山企业未制定领导带班下井制度的；或未按规定公告月度计划以及公示完成情况的违法行为的处罚</t>
  </si>
  <si>
    <t>《金属非金属地下矿山企业领导带班下井及监督检查暂行规定》；依据文号：原国家安全生产监督管理总局〔2010〕34号令，〔2015〕78号令修订，5月26日公布，7月1日实行；条款号：第十九条</t>
  </si>
  <si>
    <t>对矿山企业领导未按照规定填写带班下井交接班记录、带班下井登记档案，或者弄虚作假的违法行为的处罚</t>
  </si>
  <si>
    <t>《金属非金属地下矿山企业领导带班下井及监督检查暂行规定》；依据文号：原国家安全生产监督管理总局〔2010〕34号令，〔2015〕78号令修订，5月26日公布，7月1日实行；条款号：第二十条</t>
  </si>
  <si>
    <t>对矿山企业领导未按照规定带班下井的违法行为的处罚</t>
  </si>
  <si>
    <t>《金属非金属地下矿山企业领导带班下井及监督检查暂行规定》；依据文号：原国家安全生产监督管理总局〔2010〕34号令，〔2015〕78号令修订，5月26日公布，7月1日实行；条款号：第二十一条</t>
  </si>
  <si>
    <t>对发生生产安全事故而没有领导带班下井的矿山企业的处罚</t>
  </si>
  <si>
    <t xml:space="preserve">《金属非金属地下矿山企业领导带班下井及监督检查暂行规定》；依据文号：原国家安全生产监督管理总局〔2010〕34号令，〔2015〕78号令修订，5月26日公布，7月1日实行；条款号：第二十二条 </t>
  </si>
  <si>
    <t>对发生生产安全事故而没有领导带班下井的矿山企业的主要负责人的处罚</t>
  </si>
  <si>
    <t>《金属非金属地下矿山企业领导带班下井及监督检查暂行规定》；依据文号：原国家安全生产监督管理总局〔2010〕34号令，〔2015〕78号令修订，5月26日公布，7月1日实行；条款号：第二十三条</t>
  </si>
  <si>
    <t>对地质勘探单位坑探工程安全专篇未经安全生产监督管理部门审查同意擅自施工的处罚</t>
  </si>
  <si>
    <t>《金属与非金属矿产资源地质勘探安全生产监督管理暂行规定》；依据文号：原国家安全生产监督管理总局令〔2010〕35号，〔2015〕78号令修订，5月26日公布，7月1日实行条款号：第二十六条</t>
  </si>
  <si>
    <t>对地质勘探单位未按照规定向工作区域所在地县级安全生产监督管理部门书面报告的违法行为的处罚</t>
  </si>
  <si>
    <t>《金属与非金属矿产资源地质勘探安全生产监督管理暂行规定》；依据文号：原国家安全生产监督管理总局令〔2010〕35号，〔2015〕78号令修订，5月26日公布，7月1日实行条款号：第二十七条</t>
  </si>
  <si>
    <t>对发包单位擅自压缩外包工程合同约定的工期的处罚</t>
  </si>
  <si>
    <t>《非煤矿山外包工程安全管理暂行办法》；依据文号：原国家安全生产监督管理总局令〔2013〕62号，〔2015〕78号令修订，5月26日公布，7月1日实行；条款号：第三十二条</t>
  </si>
  <si>
    <t>对发包单位未对承包单位实施安全生产监督检查或者考核、未将承包单位及其项目部纳入本单位管理体系统一管理、未向承包单位进行外包工程技术交底或者提供有关资料的违法行为的处罚</t>
  </si>
  <si>
    <t xml:space="preserve">《非煤矿山外包工程安全管理暂行办法》；依据文号：原国家安全生产监督管理总局令〔2013〕62号，〔2015〕78号令修订，5月26日公布，7月1日实行；条款号：第三十四条 </t>
  </si>
  <si>
    <t>对地下矿山发包单位违反规定将主通风、主提升、供排水、供配电、主供风系统及其设备设施的运行管理进行分项发包的违法行为的处罚</t>
  </si>
  <si>
    <t xml:space="preserve">《非煤矿山外包工程安全管理暂行办法》；依据文号：原国家安全生产监督管理总局令〔2013〕62号，〔2015〕78号令修订，5月26日公布，7月1日实行；条款号：第三十五条 </t>
  </si>
  <si>
    <t>对承包地下矿山工程的项目部负责人违反规定兼任其他工程项目部负责人的违法行为的处罚</t>
  </si>
  <si>
    <t xml:space="preserve">《非煤矿山外包工程安全管理暂行办法》；依据文号：原国家安全生产监督管理总局令〔2013〕62号，〔2015〕78号令修订，5月26日公布，7月1日实行；条款号：第三十六条 </t>
  </si>
  <si>
    <t>对承包单位挪用安全资金、未按规定排查治理事故隐患的违法行为的处罚</t>
  </si>
  <si>
    <t>《非煤矿山外包工程安全管理暂行办法》；依据文号：原国家安全生产监督管理总局令〔2013〕62号，〔2015〕78号令修订，5月26日公布，7月1日实行；条款号：第三十七条</t>
  </si>
  <si>
    <t>对承包单位对项目部疏于管理，未定期对项目部人员进行安全生产教育培训与考核或者未对项目部进行安全生产检查的违法行为的处罚</t>
  </si>
  <si>
    <t>《非煤矿山外包工程安全管理暂行办法》；依据文号：原国家安全生产监督管理总局令〔2013〕62号，〔2015〕78号令修订，5月26日公布，7月1日实行；条款号：第三十八条</t>
  </si>
  <si>
    <t>对在外省从事施工作业未向作业所在地县级安全监管部门书面报告本单位取得有关许可和施工资质的违法行为的处罚</t>
  </si>
  <si>
    <t xml:space="preserve">《非煤矿山外包工程安全管理暂行办法》；依据文号：原国家安全生产监督管理总局令〔2013〕62号，〔2015〕78号令修订，5月26日公布，7月1日实行；条款号：第三十九条 </t>
  </si>
  <si>
    <t>对生产、经营、使用国家禁止生产、经营、使用的危险化学品的行为、对违反国家关于危险化学品使用的限制性规定使用危险化学品的违法行为的处罚</t>
  </si>
  <si>
    <t>监管股</t>
  </si>
  <si>
    <t>《危险化学品安全管理条例》；依据文号：国务院令第591号，2011年3月2日修订公布，12月1日施行；条款号：第七十五条　</t>
  </si>
  <si>
    <t>对未经安全条件审查，新建、改建、扩建生产、储存危险化学品的建设项目的违法行为的处罚</t>
  </si>
  <si>
    <t>《危险化学品安全管理条例》；依据文号：国务院令第591号，2011年3月2日修订公布，12月1日施行；条款号：第七十六条　</t>
  </si>
  <si>
    <t xml:space="preserve"> 对违反本条例规定，化工企业未取得危险化学品安全使用许可证，使用危险化学品从事生产的；未取得危险化学品经营许可证从事危险化学品经营的处罚</t>
  </si>
  <si>
    <t>《危险化学品安全管理条例》；依据文号：国务院令第591号，2011年3月2日修订公布，12月1日施行；条款号：第七十七条</t>
  </si>
  <si>
    <t xml:space="preserve"> 对生产、储存危险化学品的单位未对其铺设的危险化学品管道设置明显的标志，或者未对危险化学品管道定期检查、检测的；进行可能危及危险化学品管道安全的施工作业，施工单位未按照规定书面通知管道所属单位，或者未与管道所属单位共同制定应急预案、采取相应的安全防护措施，或者管道所属单位未指派专门人员到现场进行管道安全保护指导的；危险化学品生产企业未提供化学品安全技术说明书，或者未在包装（包括外包装件）上粘贴、拴挂化学品安全标签的；危险化学品生产企业提供的化学品安全技术说明书与其生产的危险化学品不相符，或者在包装（包括外包装件）粘贴、拴挂的化学品安全标签与包装内危险化学品不相符，或者化学品安全技术说明书、化学品安全标签所载明的内容不符合国家标准要求的；危险化学品生产企业发现其生产的危险化学品有新的危险特性不立即公告，或者不及时修订其化学品安全技术说明书和化学品安全标签的；危险化学品经营企业经营没有化学品安全技术说明书和化学品安全标签的危险化学品的；危险化学品包装物、容器的材质以及包装的型式、规格、方法和单件质量（重量）与所包装的危险化学品的性质和用途不相适应的；生产、储存危险化学品的单位未在作业场所和安全设施、设备上设置明显的安全警示标志，或者未在作业场所设置通信、报警装置的；危险化学品专用仓库未设专人负责管理，或者对储存的剧毒化学品以及储存数量构成重大危险源的其他危险化学品未实行双人收发、双人保管制度的；储存危险化学品的单位未建立危险化学品出入库核查、登记制度的；危险化学品专用仓库未设置明显标志的；危险化学品生产企业、进口企业不办理危险化学品登记，或者发现其生产、进口的危险化学品有新的危险特性不办理危险化学品登记内容变更手续的处罚</t>
  </si>
  <si>
    <t xml:space="preserve">《危险化学品安全管理条例》；依据文号：国务院令第591号，2011年3月2日修订公布，12月1日施行；条款号：第七十八条
</t>
  </si>
  <si>
    <t>对生产经营单位重复使用的危险化学品包装物、容器，在重复使用前不进行检查的；未根据其生产、储存的危险化学品的种类和危险特性，在作业场所设置相关安全设施、设备，或者未按照国家标准、行业标准或者国家有关规定对安全设施、设备进行经常性维护、保养的；未依照本条例规定对其安全生产条件定期进行安全评价的；一）未将危险化学品储存在专用仓库内，或者未将剧毒化学品以及储存数量构成重大危险源的其他危险化学品在专用仓库内单独存放的；危险化学品的储存方式、方法或者储存数量不符合国家标准或者国家有关规定的；危险化学品专用仓库不符合国家标准、行业标准的要求的；未对危险化学品专用仓库的安全设施、设备定期进行检测、检验的处罚</t>
  </si>
  <si>
    <t>《危险化学品安全管理条例》；依据文号：国务院令第591号，2011年3月2日修订公布，12月1日施行；条款号：第八十条　</t>
  </si>
  <si>
    <t>对生产、储存危险化学品的企业或者使用危险化学品从事生产的企业未按照本条例规定将安全评价报告以及整改方案的落实情况报安全生产监督管理部门备案，或者储存危险化学品的单位未将其剧毒化学品以及储存数量构成重大危险源的其他危险化学品的储存数量、储存地点以及管理人员的情况报安全生产监督管理部门备案的处罚</t>
  </si>
  <si>
    <t>《危险化学品安全管理条例》；依据文号：国务院令第591号，2011年3月2日修订公布，12月1日施行；条款号：第八十一条第二款</t>
  </si>
  <si>
    <t>对生产、储存、使用危险化学品的单位转产、停产、停业或者解散，未采取有效措施及时、妥善处置其危险化学品生产装置、储存设施以及库存的危险化学品，或者丢弃危险化学品的违法行为的；对生产、储存、使用危险化学品的单位转产、停产、停业或者解散，未依照本条例规定将其危险化学品生产装置、储存设施以及库存危险化学品的处置方案报有关部门备案的处罚；</t>
  </si>
  <si>
    <t>《危险化学品安全管理条例》；依据文号：国务院令第591号，2011年3月2日修订公布，12月1日施行；条款号：第八十二条　</t>
  </si>
  <si>
    <t>对危险化学品生产企业、经营企业向不具备规定的相关许可证件或者证明文件的单位销售剧毒化学品、易制爆危险化学品的违法行为的；不按照剧毒化学品购买许可证载明的品种、数量销售剧毒化学品的；向个人销售剧毒化学品（属于剧毒化学品的农药除外）、易制爆危险化学品的处罚；</t>
  </si>
  <si>
    <t>《危险化学品安全管理条例》；依据文号：国务院令第591号，2011年3月2日修订公布，12月1日施行；条款号：第八十四条</t>
  </si>
  <si>
    <t>对未经许可或者备案擅自生产、经营非药品类易制毒化学品的违法行为的；伪造申请材料骗取非药品类易制毒化学品生产、经营许可证或者备案证明的；使用他人的非药品类易制毒化学品生产、经营许可证或者备案证明的；使用伪造、变造、失效的非药品类易制毒化学品生产、经营许可证或者备案证明的处罚</t>
  </si>
  <si>
    <t>《非药品类易制毒化学品生产、经营许可办法》；依据文号：原国家安全生产监督管理总局令〔2006〕5号，4月5日公布，4月15日施行；第二十九条</t>
  </si>
  <si>
    <t>对（非药品类）易制毒化学品生产、经营单位未按规定建立易制毒化学品的管理制度和安全管理制度的；将许可证或者备案证明转借他人使用的；超出许可的品种、数量，生产、经营非药品类易制毒化学品的；易制毒化学品的产品包装和使用说明书不符合《条例》规定要求的；生产、经营非药品类易制毒化学品的单位不如实或者不按时向安全生产监督管理部门报告年度生产、经营等情况的处罚；</t>
  </si>
  <si>
    <t xml:space="preserve">《非药品类易制毒化学品生产、经营许可办法》；依据文号：原国家安全生产监督管理总局令〔2006〕5号，4月5日公布，4月15日施行；第三十条
</t>
  </si>
  <si>
    <t>对生产、经营、购买、运输或者进口、出口易制毒化学品的单位或者个人拒不接受有关行政主管部门监督检查的违法行为的处罚</t>
  </si>
  <si>
    <t>《非药品类易制毒化学品生产、经营许可办法》；依据文号：原国家安全生产监督管理总局令〔2006〕5号，4月5日公布，4月15日施行；第三十一条</t>
  </si>
  <si>
    <t>对化学品单位未按照规定对化学品进行物理危险性鉴定或者分类，拒不改正的违法行为的处罚；对化学品单位未按照规定建立化学品物理危险性鉴定与分类管理档案，拒不改正的违法行为的处罚；对化学品单位在办理化学品物理危险性的鉴定过程中，隐瞒化学品的危险性成分、含量等相关信息或者提供虚假材料，拒不改正的违法行为的处罚</t>
  </si>
  <si>
    <t>《化学品物理危险性鉴定与分类管理办法》；依据文号：原国家安全生产监督管理总局令〔2013〕60号，7月10日公布，9月1日实行；条款号：第十九条</t>
  </si>
  <si>
    <t>对未向用户提供应急咨询服务或者应急咨询服务不符合规定的违法行为的处罚；对在危险化学品登记证有效期内企业名称、注册地址、应急咨询服务电话发生变化，未按规定按时办理危险化学品登记变更手续的违法行为的处罚；对危险化学品登记证有效期满后，未按规定申请复核换证，继续进行生产或者进口的违法行为的处罚；对转让、冒用或者使用伪造的危险化学品登记证，或者不如实填报登记内容、提交有关材料的违法行为的处罚；对拒绝、阻挠登记机构对本企业危险化学品登记情况进行现场核查的违法行为的处罚</t>
  </si>
  <si>
    <t>《危险化学品登记管理办法》；依据文号：原国家安全生产监督管理总局令〔2012〕53号，7月1日公布，8月1日施行；条款号：第三十条</t>
  </si>
  <si>
    <t>对建设项目发生危险化学品建设项目安全监督管理办法第十五条规定的（有关安全生产的法律法规、规章和国家标准、行业标准以及建设项目安全条件审查意见书）变化后，未重新申请安全条件审查，以及审查未通过擅自建设的违法行为的处罚</t>
  </si>
  <si>
    <t>《危险化学品建设项目安全监督管理办法》；依据文号：原国家安全生产监督管理总局令〔2012〕45号，〔2015〕79号令修订，5月27日公布，7月1日实行；条款号：第三十五条</t>
  </si>
  <si>
    <t>对建设项目安全设施竣工后未进行检验、检测的违法行为的处罚；对在申请建设项目安全审查时提供虚假文件、资料的违法行为的处罚；对未组织有关单位和专家研究提出试生产（使用）可能出现的安全问题及对策，或者未制定周密的试生产（使用）方案，进行试生产（使用）的违法行为的处罚；对未组织有关专家对试生产（使用）方案进行审查、对试生产（使用）条件进行检查确认的违法行为的处罚</t>
  </si>
  <si>
    <t>《危险化学品建设项目安全监督管理办法》；依据文号：原国家安全生产监督管理总局令〔2012〕45号，〔2015〕79号令修订，5月27日公布，7月1日实行；条款号：第三十七条</t>
  </si>
  <si>
    <t>对危险化学品建设项目建设单位隐瞒有关情况或者提供虚假材料申请建设项目安全审查的违法行为的处罚</t>
  </si>
  <si>
    <t>《危险化学品建设项目安全监督管理办法》；依据文号：原国家安全生产监督管理总局令〔2012〕45号，〔2015〕79号令修订，5月27日公布，7月1日施行；条款号：第三十八条</t>
  </si>
  <si>
    <t>对危险化学品单位未按照标准对重大危险源进行辨识的违法行为的处罚；对危险化学品单位未按照规定明确重大危险源中关键装置、重点部位的责任人或者责任机构的违法行为的处罚；对危险化学品单位未按照规定进行重大危险源备案或者核销的违法行为的处罚；对危险化学品单位未将重大危险源可能引发的事故后果、应急措施等信息告知可能受影响的单位、区域及人员的违法行为的处罚</t>
  </si>
  <si>
    <t xml:space="preserve">《危险化学品重大危险源监督管理暂行规定》；依据文号：原国家安全生产监督管理总局令〔2011〕40号，〔2015〕79号令修订，年5月27日公布，7月1日实行；条款号：第三十四条 </t>
  </si>
  <si>
    <t>对企业在安全使用许可证有效期届满后未办理延期手续，仍然使用危险化学品从事生产，且达到危险化学品使用量的数量标准规定的违法行为的处罚</t>
  </si>
  <si>
    <t>《危险化学品安全使用许可证实施办法》；依据文号：原国家安全监管总局令〔2012〕57号，〔2017〕89号修订，3月6日公布施行；条款号：第三十七条第二款</t>
  </si>
  <si>
    <t>对企业伪造、变造或者出租、出借、转让安全使用许可证，或者使用伪造、变造的安全使用许可证的违法行为的处罚</t>
  </si>
  <si>
    <t>《危险化学品安全使用许可证实施办法》；依据文号：原国家安全监管总局令〔2012〕57号，〔2017〕89号修订，3月6日公布施行；条款号：第三十八条</t>
  </si>
  <si>
    <t>对企业在安全使用许可证有效期内主要负责人、企业名称、注册地址、隶属关系发生变更，未按照规定的时限提出安全使用许可证变更申请或者将隶属关系变更证明材料报发证机关的违法行为的处罚</t>
  </si>
  <si>
    <t xml:space="preserve">《危险化学品安全使用许可证实施办法》；依据文号：原国家安全监管总局令〔2012〕57号，〔2017〕89号修订，3月6日公布施行；条款号：第三十九条 </t>
  </si>
  <si>
    <t>对企业在安全使用许可证有效期内有第二十五条（增加新品种、工艺改变、许可范围内样报改扩）规定情形，未按照规定提出变更申请，继续从事生产的违法行为的处罚</t>
  </si>
  <si>
    <t>《危险化学品安全使用许可证实施办法》；依据文号：原国家安全监管总局令〔2012〕57号，〔2017〕89号修订，3月6日公布施行；条款号：第四十条</t>
  </si>
  <si>
    <t>对企业隐瞒有关情况或者提供虚假文件、资料申请安全使用许可证的或企业以欺骗、贿赂等不正当手段取得安全使用许可证的违法行为的处罚</t>
  </si>
  <si>
    <t>《危险化学品安全使用许可证实施办法》；依据文号：原国家安全监管总局令〔2012〕57号，〔2017〕89号修订，3月6日公布施行；条款号：第四十一条</t>
  </si>
  <si>
    <t>对未经许可生产、经营烟花爆竹制品，或者向未取得烟花爆竹安全生产许可的单位或者个人销售黑火药、烟火药、引火线的处罚</t>
  </si>
  <si>
    <t>《烟花爆竹安全管理条例》；依据文号：国务院令第 455 号，2006年1月21日公布施行；条款号：第三十六条第一款</t>
  </si>
  <si>
    <t>对烟花爆竹零售经营者销售非法生产、经营的烟花爆竹的处罚</t>
  </si>
  <si>
    <t xml:space="preserve">《烟花爆竹安全管理条例》；依据文号：国务院令第 455 号，2006年1月21日公布施行；条款号：第三十八条第一款
</t>
  </si>
  <si>
    <t>对未经许可经营、超许可范围经营、许可证过期继续经营烟花爆竹的处罚</t>
  </si>
  <si>
    <t>《烟花爆竹经营许可实施办法》；依据文号：原国家安全生产监督管理总局令第65号，2013年10月16日公布，12月1日施行；条款号：第三十一条</t>
  </si>
  <si>
    <t>对烟花爆竹零售经营者变更零售点名称、主要负责人或者经营场所，未重新办理零售许可证；或者存放的烟花爆竹数量超过零售许可证载明范围的处罚</t>
  </si>
  <si>
    <t>《烟花爆竹经营许可实施办法》；依据文号：原国家安全生产监督管理总局令第65号，2013年10月16日公布，12月1日施行；条款号：第三十二条</t>
  </si>
  <si>
    <t>对批发企业工（库）房没有设置准确、清晰、醒目的定员、定量、定级标识的；生产企业、批发企业未向零售经营者或者零售经营场所提供烟花爆竹配送服务的处罚</t>
  </si>
  <si>
    <t>《烟花爆竹生产经营安全规定》；依据文号：原国家安全生产监督管理总局令第93号，2018年1月15日公布，3月1日起施行；条款号：第三十三条 </t>
  </si>
  <si>
    <t>对生产企业、批发企业防范静电危害的措施不符合相关国家标准或者行业标准规定的处罚；对生产企业、批发企业使用新安全设备，未进行安全性论证的处罚；对生产企业、批发企业在生产区、工（库）房等有害区域对安全设备进行检测、改造作业时，未将工（库）房内的药物、有药半成品、成品搬走并清理作业现场的处罚</t>
  </si>
  <si>
    <t>《烟花爆竹生产经营安全规定》；依据文号：原国家安全生产监督管理总局令第93号，2018年1月15日公布，3月1日起施行；条款号：第三十四 </t>
  </si>
  <si>
    <t>对生产企业、批发企业未建立从业人员、外来人员、车辆出入厂（库）区登记制度的处罚；对生产企业、批发企业未指定专人管理、登记、分发黑火药、引火线、烟火药及库存和中转效果件的安全管理制度的处罚；对生产企业、批发企业未建立烟花爆竹买卖合同管理制度的处罚；对未按规定建立烟花爆竹流向管理制度的处罚</t>
  </si>
  <si>
    <t>《烟花爆竹生产经营安全规定》；依据文号：原国家安全生产监督管理总局令第93号，2018年1月15日公布，3月1日起施行；条款号：第三十五条</t>
  </si>
  <si>
    <t>对零售经营者到批发企业仓库自行提取烟花爆竹的处罚</t>
  </si>
  <si>
    <t>《烟花爆竹生产经营安全规定》；依据文号：原国家安全生产监督管理总局令第93号，2018年1月15日公布，3月1日起施行；条款号：第三十六条第二项</t>
  </si>
  <si>
    <t>对烟花爆竹经营单位出租、出借、转让、买卖烟花爆竹经营许可证的处罚</t>
  </si>
  <si>
    <t>《烟花爆竹经营许可实施办法》：依据文号：国家安全生产监督管理总局令第65号，2013年12月1日实行；条款号：第三十九条</t>
  </si>
  <si>
    <t>对冶金企业的会议室、活动室、休息室、更衣室等人员密集场所未设置在安全地点的违法行为的处罚；对冶金企业未在煤气储罐区等可能发生煤气泄漏、聚集的场所，设置固定式煤气检测报警仪，建立预警系统，悬挂醒目的安全警示牌，未加强通风换气的违法行为的处罚；对冶金企业的氧气系统应当未采取可靠的安全措施的违法行为的处罚</t>
  </si>
  <si>
    <t>《冶金企业和有色金属企业安全生产规定》；依据文号：原国家安全生产监督管理总局令第91号，2018年1月4日公布，3月1日施行；条款号：第四十六条</t>
  </si>
  <si>
    <t>对工贸企业未配备监护人员，或者监护人员未按规定履行岗位职责的；未对有限空间进行辨识，或者未建立有限空间管理台账的；未落实有限空间作业审批，或者作业未执行“先通风、再检测、后作业”要求的；未按要求进行通风和气体检测的处罚</t>
  </si>
  <si>
    <r>
      <rPr>
        <sz val="11"/>
        <rFont val="宋体"/>
        <charset val="134"/>
      </rPr>
      <t>《工贸企业有限空间作业安全规定》；依据文号：应急管理部13号令，2023年11月29日公布，2024年1月1日实行；条款号：第二十一条</t>
    </r>
    <r>
      <rPr>
        <sz val="11"/>
        <color rgb="FFFF0000"/>
        <rFont val="宋体"/>
        <charset val="134"/>
      </rPr>
      <t> </t>
    </r>
  </si>
  <si>
    <t>对粉尘涉爆企业新建、改建、扩建工程项目安全设施没有进行粉尘防爆安全设计，或者未按照设计进行施工的；未按照规定建立粉尘防爆安全管理制度或者内容不符合企业实际的；未按照规定辨识评估管控粉尘爆炸安全风险，未建立安全风险清单或者未及时维护相关信息档案的；粉尘防爆安全设备未正常运行的处罚</t>
  </si>
  <si>
    <t>《工贸企业粉尘防爆安全规定》；依据文号：应急管理部6号令，2021年7月25日公布，2021年9月1日实行；条款号：第三十条 </t>
  </si>
  <si>
    <t>对事故发生单位及其有关人员伪造或者故意破坏事故现场的违法行为的处罚；对事故发生单位及其有关人员转移、隐匿资金、财产，或者销毁有关证据、资料的违法行为的处罚；对事故发生单位及其有关人员拒绝接受调查或者拒绝提供有关情况和资料的处罚；对事故发生单位及其有关人员在事故调查中作伪证或者指使他人作伪证的违法行为的处罚；对事故发生单位及其有关人员事故发生后逃匿的处罚。</t>
  </si>
  <si>
    <t xml:space="preserve"> 《生产安全事故报告和调查处理条例》；依据文号：国务院令第493号，2007年4月9日公布，6月1日起施行；条款号： 第三十六条</t>
  </si>
  <si>
    <t>对生产经营单位的主要负责人对较大涉险事故隐瞒不报、谎报或者迟报等违法行为的处罚</t>
  </si>
  <si>
    <t>《生产安全事故信息报告和处置办法》；依据文号：原国家安全生产监督管理总局令第21号，2009年6月16日公布，7月1日施行；条款号：第二十五条</t>
  </si>
  <si>
    <t>对未依法与委托方签订技术服务合同的处罚；对违反法规标准规定更改或者简化安全评价、检测检验程序和相关内容的处罚；对未按规定公开安全评价报告、安全生产检测检验报告相关信息及现场勘验图像影像资料的处罚；对未在开展现场技术服务前七个工作日内，书面告知项目实施地资质认可机关的处罚； 对机构名称、注册地址、实验室条件、法定代表人、专职技术负责人、授权签字人发生变化之日起三十日内未向原资质认可机关提出变更申请的处罚； 未按照有关法规标准的强制性规定从事安全评价、检测检验活动的处罚；对出租、出借安全评价检测检验资质证书的处罚；对安全评价项目组组长及负责勘验人员不到现场实际地点开展勘验等有关工作的处罚；对承担现场检测检验的人员不到现场实际地点开展设备检测检验的处罚；对安全评价报告存在法规标准引用错误、关键危险有害因素漏项、重大危险源辨识错误、对策措施建议与存在问题严重不符等重大疏漏，但尚未造成重大损失的处罚；对安全生产检测检验报告存在法规标准引用错误、关键项目漏检、结论不明确等重大疏漏，但尚未造成重大损失的处罚。</t>
  </si>
  <si>
    <t>中介机构</t>
  </si>
  <si>
    <t xml:space="preserve">《安全评价检测检验机构管理办法》；依据文号：应急管理部令第1号，2019年3月20日公布，5月1日起施行；条款号：第三十条
</t>
  </si>
  <si>
    <t>对未经注册擅自以注册安全工程师名义执业的违法行为的处罚</t>
  </si>
  <si>
    <t>注册工程师</t>
  </si>
  <si>
    <t>《注册安全工程师管理规定》；依据文号：原国家安全生产监督管理总局令〔2007〕11号，〔2013〕63号修订，年8月29日公布施行）；条款号：第三十条 …　</t>
  </si>
  <si>
    <t>对注册安全工程师以欺骗、贿赂等不正当手段取得执业证的违法行为的处罚</t>
  </si>
  <si>
    <t>《注册安全工程师管理规定》；依据文号：原国家安全生产监督管理总局令〔2007〕11号，〔2013〕63号修订，年8月29日公布施行）；条款号：第三十一条</t>
  </si>
  <si>
    <t>对注册安全工程师准许他人以本人名义执业的违法行为的处罚；对注册安全工程师以个人名义承接业务、收取费用的违法行为的处罚；对注册安全工程师出租、出借、涂改、变造执业证和执业印章的违法行为的处罚；对注册安全工程师泄漏执业过程中应当保守的秘密并造成严重后果的违法行为的处罚；对注册安全工程师利用执业之便，贪污、索贿、受贿或者谋取不正当利益的违法行为的处罚；对注册安全工程师提供虚假执业活动成果的违法行为的处罚；对注册安全工程师超出执业范围或者聘用单位业务范围从事执业活动的违法行为的处罚；对注册安全工程师法律法规、规章规定的其他违法行为的处罚</t>
  </si>
  <si>
    <t>个人</t>
  </si>
  <si>
    <t>《注册安全工程师管理规定》；依据文号：原国家安全生产监督管理总局令〔2007〕11号，〔2013〕63号修订，年8月29日公布施行）；条款号：第三十二条　</t>
  </si>
  <si>
    <t>对侵占、毁损、拆除或者擅自移动地震监测设施的处罚；对危害地震观测环境的处罚；对破坏典型地震遗址、遗迹的处罚</t>
  </si>
  <si>
    <t>应急指挥中心</t>
  </si>
  <si>
    <t xml:space="preserve">《中华人民共和国防震减灾法》；依据文号： 中华人民共和国主席令第7号，2008年12月27日修订公布，2009年5月1日起施行；条款号：第八十四条 </t>
  </si>
  <si>
    <t>1.立案责任：发现涉嫌违法行为，予以审查，决定是否立案。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7.执行责任：落实生效的行政处罚决定。
10.其他法律法规规章文件规定应履行的责任。</t>
  </si>
  <si>
    <t> 对违反本法规定，未按照要求增建抗干扰设施或者新建地震监测设施的处罚</t>
  </si>
  <si>
    <t>《中华人民共和国防震减灾法》； 依据文号：中华人民共和国主席令第7号，2008年12月27日修订公布，2009年5月1日起施行；条款号：第八十五条</t>
  </si>
  <si>
    <t>对未依法进行地震安全性评价，或者未按照地震安全性评价报告所确定的抗震设防要求进行抗震设防的处罚</t>
  </si>
  <si>
    <t>地震中介机构</t>
  </si>
  <si>
    <t xml:space="preserve">《中华人民共和国防震减灾法》；依据文号： 中华人民共和国主席令第7号，2008年12月27日修订公布，2009年5月1日起施行；条款号：第八十七条 </t>
  </si>
  <si>
    <t>对以其他地震安全性评价单位的名义承揽地震安全性评价业务的处罚；对允许其他单位以本单位名义承揽地震安全性评价业务的处罚。</t>
  </si>
  <si>
    <t xml:space="preserve">《地震安全性评价管理条例》；依据文号：国务院令第323号，2001年11月15日公布，2002年1月1日起施行，国务院令第709号修订，2019年3月2日公布，3月18日起施行；条款号：第十七条 </t>
  </si>
  <si>
    <t>1.立案责任：发现涉嫌违法行为，予以审查，决定是否立案；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7.执行责任：落实生效的行政处罚决定。
8.其他法律法规规章文件规定应履行的责任。</t>
  </si>
  <si>
    <t xml:space="preserve">  对经过地震动参数复核或者地震小区划工作的区域内不需要进行地震安全性评价的建设工程，未按照地震动参数复核或者地震小区划结果确定的抗震设防要求进行抗震设防的处罚。</t>
  </si>
  <si>
    <t xml:space="preserve">《建设工程抗震设防要求管理规定》；依据文号：国家地震局令7号令，2002年1月28日公布实施；条款号：第十七条 </t>
  </si>
  <si>
    <t xml:space="preserve">  对未按规定采取预防措施，导致发生严重突发事件的处罚；对未及时消除已发现的可能引发突发事件的隐患，导致发生严重突发事件的处罚；未做好应急设备、设施日常维护、检测工作，导致发生严重突发事件或者突发事件危害扩大的处罚；对突发事件发生后，不及时组织开展应急救援工作，造成严重后果的处罚。</t>
  </si>
  <si>
    <t>单位</t>
  </si>
  <si>
    <t>《中华人民共和国突发事件应对法》；依据文号：中华人民共和国主席令第69号，2007年8月30日公布，11月1日起施行；条款号：第六十四条</t>
  </si>
  <si>
    <t xml:space="preserve"> 对违反本法规定，编造并传播有关突发事件事态发展或者应急处置工作的虚假信息，或者明知是有关突发事件事态发展或者应急处置工作的虚假信息而进行传播的处罚</t>
  </si>
  <si>
    <t>《中华人民共和国突发事件应对法》；依据文号：中华人民共和国主席令第69号，2007年8月30日公布，11月1日起施行；条款号：第六十五条</t>
  </si>
  <si>
    <t>行政强制</t>
  </si>
  <si>
    <t>有根据认为不符合保障安全生产的国家标准或者行业标准的设施、设备、器材以及违法生产、储存、使用、经营、运输的危险物品予以查封或者扣押，对违法生产、储存、使用、经营危险物品的作业场所予以查封，并依法作出处理决定</t>
  </si>
  <si>
    <t>法人单位</t>
  </si>
  <si>
    <t>30天，经上级机关批准可30天</t>
  </si>
  <si>
    <t>无</t>
  </si>
  <si>
    <t xml:space="preserve"> 《中华人民共和国安全生产法》；依据文号：中华人民共和国主席令第88号，2021年6月10日修订公布，9月1日实行；条款号：第六十五条第（四）项 </t>
  </si>
  <si>
    <t>1.调查责任：两名以上持有有效执法证人员，对安全设施设备器材，危险化学品场所及物品违法情况依法检查。
2.告知责任：依法告知当事人采取强制措施的理由依据，享有的权利、救济途径等事项。
3.决定责任：依据初步调查情况，依法做出行政强制措施决定。
4.执行责任：送达行政强制决定书，实施查封、扣押等措施。
5.处理责任：对违法事实清楚的，依法给予行政处罚；对没有法律依据和事实的解除查封、扣押。</t>
  </si>
  <si>
    <t xml:space="preserve">因不履行或不正确履行行政职责，有下列情形的，行政机关及相关工作人员应当承担相应责任：
1.对不符合条件的实施行政强制的；
2.违反法定权限、程序实施行政强制的；
3.因违法实施行政强制，给行政相对人造成损失的；
4.不依法给予处罚的；
5.涉嫌犯罪，未按规定移送的；
6.在行使行政强制权过程中玩忽职守、滥用职权或发生腐败行为的；
7.其他违反法律法规规章文件规定的行为。
</t>
  </si>
  <si>
    <t>通知有关单位停止供电、停止供应民用爆炸物品等措施，强制生产经营单位履行决定</t>
  </si>
  <si>
    <t xml:space="preserve"> 《中华人民共和国安全生产法》；依据文号：中华人民共和国主席令第88号，2021年6月10日修订公布，9月1日实行；条款号：第七十条</t>
  </si>
  <si>
    <t>1.调查责任：两名以上持有有效执法证人员，对安全设施设备器材，危化学品场所及物品违法情况依法检查。
2.告知责任：依法告知当事人采取强制措施的理由依据，享有的权利、救济途径等事项。
3.决定责任：依据初步调查情况，依法做出行政强制措施决定。
4.执行责任：送达行政强制决定书，实施查封、扣押等措施。
5.处理责任：对违法事实清楚的，依法给予行政处罚；对没有法律依据和事实的解除查封、扣押。</t>
  </si>
  <si>
    <t>行政检查</t>
  </si>
  <si>
    <t>对工矿商贸生产经营单位贯彻执行安全生产法律法规情况监督检查</t>
  </si>
  <si>
    <t>生产经营单位</t>
  </si>
  <si>
    <t>1.《中华人民共和国安全生产法》；依据文号：中华人民共和国主席令第88号，2021年6月10日修订公布，9月1日实行；条款号：第六十二条第二款； 
2.市委办公办、市政府《清河县应急管理局职能配置内设机构和人员编制规定》；依据文号：邢办字〔2019〕9号；条款号：第三条、第六项</t>
  </si>
  <si>
    <t>1.检查责任：依照职责范围对本辖区内生产经营单位贯彻执行安全生产法律法规情况进行监督检查；
2.处置责任：对监督检查发现的问题，责令限期整改、依法实施处罚；
3.移送责任：及时予以公告，对构成违法犯罪的移交司法机关；
4.事后监理责任：对监督检查发现的问题，生产经营单位整改完成后，对整改情况组织进行核查；
5.其他责任：法律法规规章等规定应履行的责任。</t>
  </si>
  <si>
    <t>因不履行或不正确履行行政职责，有下列情形的，行政机关及相关工作人员应当承担相应责任：
1.不对本辖区内检验检测机构及其工作情况组织监督检查；
2.对在检查中发现的问题，不责令限期整改、不依法实施处罚；
3.不及时予以公告，对构成违法犯罪的不移交司法机关；
4.对监督检查发现的问题，检验检测机构整改完成后，不对整改情况组织进行核查；
5.其他违反法律法规规章文件规定的行为。</t>
  </si>
  <si>
    <t>行政许可</t>
  </si>
  <si>
    <t>石油天然气建设项目安全设施设计审查</t>
  </si>
  <si>
    <t>《中华人民共和国安全生产法》
《建设项目安全设施“三同时 ”监督管理
办法》
《国家安全监管总局办公厅关于明确非
煤矿山建设项目安全监管职责等事项的
通知》（安监总厅管一〔2013〕143 号）</t>
  </si>
  <si>
    <t>1.公示责任：在办公场所公示行政许可的事项、依据、条件、数量、程序、期限以及需要提交的全部材料的目录和申请书示范文本。
2.解释说明责任：对申请人提出的咨询、疑问，应当提供准确、可靠的信息；对申请人提交的申请材料不齐全或不符合法定形式的，应当一次性告知需要补正的全部内容。
受理责任：对申请人提出的行政许可申请，应当根据情况作出即时受理、限期补正后受理或不予受理的决定，并出具书面凭证。
3.审查责任：对申请材料进行审查，并根据法定条件和程序，对申请材料的实质内容进行核实；需要现场核查的，应指派两名以上工作人员进行。
4.决定责任：在法定期限内，对申请作出准予或不予行政许可的书面决定；准予许可的，应向申请人颁发加盖本行政机关印章的行政许可证件。
5.告知救济责任：在作出不予行政许可决定时，必须书面说明理由，并告知申请人依法申请行政复议或提起行政诉讼的权利。
变更与延续责任：对符合法定条件的变更、延续申请，应当在法定期限内依法办理手续。
6.监督责任：对被许可人从事行政许可事项的活动进行监督检查，对违法行为依法予以处理。</t>
  </si>
  <si>
    <t>因不履行或不正确履行行政职责，有下列情形的，行政机关及相关工作人员应当承担相应责任：1.对符合法定条件的行政许可申请，不予受理、不予批准或未在法定期限内作出决定的；
2.对不符合法定条件的行政许可申请，予以批准或超越法定职权作出许可决定的；
3.违反规定程序，未依法履行公示、听证、招标、拍卖、检验、检测、检疫等法定义务的；
4.在办理许可、实施监督检查时，向申请人或利害关系人提出不正当要求，或索取、收受财物的；
5.对符合法定条件的申请人不予许可，或对不符合法定条件的申请人准予许可，造成不良影响或严重后果的；
6.不依法履行对被许可人从事许可事项活动的监督职责，或监督不力造成严重后果的；
7.违法擅自变更、撤回、撤销已生效的行政许可，损害申请人或利害关系人合法权益的；
8.办理许可、实施监督检查时，发生贪污腐败、滥用职权、玩忽职守、徇私舞弊等行为的；
9.其他违反法律法规规章文件规定的行为。</t>
  </si>
  <si>
    <t>行政给付</t>
  </si>
  <si>
    <t>自然灾害救助资金给付</t>
  </si>
  <si>
    <t>《自然灾害救助条例》</t>
  </si>
  <si>
    <t>1.公示责任：向社会公开行政给付的条件、对象、标准、所需材料、申请流程、审批权限和资金渠道等信息。
2.受理审查责任：依法受理申请，对申请材料进行审查，并通过信息核对、入户调查、邻里访问等方式，对申请人的家庭收入、财产状况和实际生活水平进行调查核实。
3.决定责任：根据调查核实结果，在法定期限内作出批准或不予批准给付的决定。对符合条件的，确定给付标准和数额；对不符合条件的，应当书面说明理由。
4.告知救济责任：在作出不予给付决定时，必须书面告知申请人，并说明理由和依法申请行政复议或提起行政诉讼的权利与期限。
5.发放责任：按时、足额向符合条件的申请人发放给付款项或物资，并提供便捷的领取方式。
6.动态管理责任：对给付对象的情况进行定期核查，根据其收入、财产等变化情况，依法办理给付的增发、减发、停发手续。
7.监督追责责任：对骗取行政给付的行为依法予以查处，追回非法获取的给付款项或物资；对工作人员在给付过程中的违法违规行为，依法追究责任。</t>
  </si>
  <si>
    <t xml:space="preserve">因不履行或不正确履行行政职责，有下列情形的，行政机关及相关工作人员应当承担相应责任：
1.对符合法定条件的给付申请，不予受理、不予批准或未在规定期限内办理的；
2.对不符合法定条件的给付申请，予以批准或超越法定标准、范围予以给付的；
3.在履行受理、审查、核查、批准等职责时，滥用职权、玩忽职守，造成给付资金或物资被骗取或错误发放的；
4.未依法履行公示、告知义务，或未按规定进行动态管理，导致应增、减、停发的待遇未及时调整的；
5.贪污、挪用、截留、私分或擅自变更行政给付资金或物资的；
在履行职责过程中，向申请人索取或收受财物、谋取其他不正当利益的；
6.泄露在履行职责过程中知悉的个人隐私，造成严重后果的；
伪造、篡改行政给付档案或数据的；
7.其他违反法律法规规章文件规定的行为。
</t>
  </si>
  <si>
    <t>受灾人员基本生活救助申请</t>
  </si>
  <si>
    <t>《自然灾害救助条例》
《受灾人员冬春生活救助工作规程》（民
发〔2009〕141 号）</t>
  </si>
  <si>
    <t>1.公示责任：向社会公开行政给付的条件、对象、标准、所需材料、申请流程、审批权限和资金渠道等信息。
2.受理审查责任：依法受理申请，对申请材料进行审查，并通过信息核对、入户调查、邻里访问等方式，对申请人的家庭收入、财产状况和实际生活水平进行调查核实。
3.决定责任：根据调查核实结果，在法定期限内作出批准或不予批准给付的决定。对符合条件的，确定给付标准和数额；对不符合条件的，应当书面说明理由。
4.告知救济责任：在作出不予给付决定时，必须书面告知申请人，并说明理由和依法申请行政复议或提起行政诉讼的权利与期限。
5.发放责任：按时、足额向符合条件的申请人发放给付款项或物资，并提供便捷的领取方式。
6.动态管理责任：对给付对象的情况进行定期核查，根据其收入、财产等变化情况，依法办理给付的增发、减发、停发手续。
8.监督追责责任：对骗取行政给付的行为依法予以查处，追回非法获取的给付款项或物资；对工作人员在给付过程中的违法违规行为，依法追究责任。</t>
  </si>
  <si>
    <t xml:space="preserve">因不履行或不正确履行行政职责，有下列情形的，行政机关及相关工作人员应当承担相应责任：
1.对符合法定条件的给付申请，不予受理、不予批准或未在规定期限内办理的；
2.对不符合法定条件的给付申请，予以批准或超越法定标准、范围予以给付的；
3.在履行受理、审查、核查、批准等职责时，滥用职权、玩忽职守，造成给付资金或物资被骗取或错误发放的；
4.未依法履行公示、告知义务，或未按规定进行动态管理，导致应增、减、停发的待遇未及时调整的；
5.贪污、挪用、截留、私分或擅自变更行政给付资金或物资的；
在履行职责过程中，向申请人索取或收受财物、谋取其他不正当利益的；
6.泄露在履行职责过程中知悉的个人隐私，造成严重后果的；
伪造、篡改行政给付档案或数据的；
8.其他违反法律法规规章文件规定的行为。
</t>
  </si>
  <si>
    <t>行政备案</t>
  </si>
  <si>
    <t>大型救灾捐赠和募捐活动备案</t>
  </si>
  <si>
    <t>《救灾捐赠管理办法》</t>
  </si>
  <si>
    <t>1.公示责任：向社会公开备案的事项、依据、所需材料、办理流程、办理时限、实施机关等信息，不得增加法律规定以外的条件和材料。
2.指导说明责任：为备案申请人提供咨询、指导，对备案材料不符合要求的，应当一次性告知需要补正的全部内容。
3.受理责任：对申请人提交的备案材料，依法进行形式审查。材料齐全、符合规定形式的，应当予以受理，并出具受理凭证。
4.登记责任：对已受理的备案材料，及时、准确地进行记录、存档，向备案申请人出具备案凭证，并提供便捷的备案信息查询渠道。
5.告知责任：对于不予受理或备案不予登记的决定，应当书面说明理由和依据。
6.监督处理责任：对备案信息的真实性、合法性进行核查，发现备案人存在提供虚假信息、隐瞒真实情况等违法行为，或未依法进行备案的，依法进行调查处理。
7.保密责任：对备案中涉及的商业秘密、个人隐私等信息，应当依法予以保密，不得泄露或向他人非法提供。</t>
  </si>
  <si>
    <t>因不履行或不正确履行行政职责，有下列情形的，行政机关及相关工作人员应当承担相应责任：
对符合法定条件的备案申请，不予受理、不予登记或未在规定期限内办理的；
对不符合法定条件的备案申请，予以受理或登记的；
超越法定职权或违反法定程序实施备案的；
未依法一次性告知申请人需要补正的全部材料，或要求申请人提供备案事项所需材料之外的材料的；
未依法对备案信息进行核查，或对发现的虚假备案、违法违规行为未及时处理的；
在备案过程中，泄露或者非法向他人提供备案中知悉的商业秘密、个人隐私的；
工作中滥用职权、徇私舞弊、玩忽职守，为不符合条件的申请人办理备案，或故意刁难符合条件申请人的；
在备案过程中，发生贪污腐败、吃拿卡要等行为的；
其他违反法律法规规章文件规定的行为。</t>
  </si>
  <si>
    <t>公益性民间组织救灾捐赠款分配、使用方案的
备案</t>
  </si>
  <si>
    <t>1.公示责任：向社会公开备案的事项、依据、所需材料、办理流程、办理时限、实施机关等信息，不得增加法律规定以外的条件和材料。
2.指导说明责任：为备案申请人提供咨询、指导，对备案材料不符合要求的，应当一次性告知需要补正的全部内容。
3.受理责任：对申请人提交的备案材料，依法进行形式审查。材料齐全、符合规定形式的，应当予以受理，并出具受理凭证。
4.登记责任：对已受理的备案材料，及时、准确地进行记录、存档，向备案申请人出具备案凭证，并提供便捷的备案信息查询渠道。
5.告知责任：对于不予受理或备案不予登记的决定，应当书面说明理由和依据。
6.监督处理责任：对备案信息的真实性、合法性进行核查，发现备案人存在提供虚假信息、隐瞒真实情况等违法行为，或未依法进行备案的，依法进行调查处理。
8.保密责任：对备案中涉及的商业秘密、个人隐私等信息，应当依法予以保密，不得泄露或向他人非法提供。</t>
  </si>
  <si>
    <t>因不履行或不正确履行行政职责，有下列情形的，行政机关及相关工作人员应承担相应责任：
对符合法定条件的备案申请，不予受理、不予登记或未在规定期限内办理的；
对不符合法定条件的备案申请，予以受理或登记的；
超越法定职权或违反法定程序实施备案的；
未依法一次性告知申请人需要补正的全部材料，或要求申请人提供备案事项所需材料之外的材料的；
未依法对备案信息进行核查，或对发现的虚假备案、违法违规行为未及时处理的；
在备案过程中，泄露或者非法向他人提供备案中知悉的商业秘密、个人隐私的；
工作中滥用职权、徇私舞弊、玩忽职守，为不符合条件的申请人办理备案，或故意刁难符合条件申请人的；
在备案过程中，发生贪污腐败、吃拿卡要等行为的；
其他违反法律法规规章文件规定的行为。</t>
  </si>
  <si>
    <t>生产经营单位生产安全事故应急预案备案</t>
  </si>
  <si>
    <t>《中华人民共和国安全生产法》
《生产安全事故应急条例》
《生产安全事故应急预案管理办法》</t>
  </si>
  <si>
    <t>1.公示责任：向社会公开备案的事项、依据、所需材料、办理流程、办理时限、实施机关等信息，不得增加法律规定以外的条件和材料。
2.指导说明责任：为备案申请人提供咨询、指导，对备案材料不符合要求的，应当一次性告知需要补正的全部内容。
3.受理责任：对申请人提交的备案材料，依法进行形式审查。材料齐全、符合规定形式的，应当予以受理，并出具受理凭证。
4.登记责任：对已受理的备案材料，及时、准确地进行记录、存档，向备案申请人出具备案凭证，并提供便捷的备案信息查询渠道。
5.告知责任：对于不予受理或备案不予登记的决定，应当书面说明理由和依据。
6.监督处理责任：对备案信息的真实性、合法性进行核查，发现备案人存在提供虚假信息、隐瞒真实情况等违法行为，或未依法进行备案的，依法进行调查处理。
9.保密责任：对备案中涉及的商业秘密、个人隐私等信息，应当依法予以保密，不得泄露或向他人非法提供。</t>
  </si>
  <si>
    <t>危险化学品单位安全评价报告及整改方案备案</t>
  </si>
  <si>
    <t>《危险化学品安全管理条例》</t>
  </si>
  <si>
    <t>1.公示责任：向社会公开备案的事项、依据、所需材料、办理流程、办理时限、实施机关等信息，不得增加法律规定以外的条件和材料。
2.指导说明责任：为备案申请人提供咨询、指导，对备案材料不符合要求的，应当一次性告知需要补正的全部内容。
3.受理责任：对申请人提交的备案材料，依法进行形式审查。材料齐全、符合规定形式的，应当予以受理，并出具受理凭证。
4.登记责任：对已受理的备案材料，及时、准确地进行记录、存档，向备案申请人出具备案凭证，并提供便捷的备案信息查询渠道。
5.告知责任：对于不予受理或备案不予登记的决定，应当书面说明理由和依据。
6.监督处理责任：对备案信息的真实性、合法性进行核查，发现备案人存在提供虚假信息、隐瞒真实情况等违法行为，或未依法进行备案的，依法进行调查处理。
10.保密责任：对备案中涉及的商业秘密、个人隐私等信息，应当依法予以保密，不得泄露或向他人非法提供。</t>
  </si>
  <si>
    <t>地震应急预案备案</t>
  </si>
  <si>
    <t>《中华人民共和国防震减灾法》
《河北省防震减灾条例》</t>
  </si>
  <si>
    <t>1.公示责任：向社会公开备案的事项、依据、所需材料、办理流程、办理时限、实施机关等信息，不得增加法律规定以外的条件和材料。
2.指导说明责任：为备案申请人提供咨询、指导，对备案材料不符合要求的，应当一次性告知需要补正的全部内容。
3.受理责任：对申请人提交的备案材料，依法进行形式审查。材料齐全、符合规定形式的，应当予以受理，并出具受理凭证。
4.登记责任：对已受理的备案材料，及时、准确地进行记录、存档，向备案申请人出具备案凭证，并提供便捷的备案信息查询渠道。
5.告知责任：对于不予受理或备案不予登记的决定，应当书面说明理由和依据。
6.监督处理责任：对备案信息的真实性、合法性进行核查，发现备案人存在提供虚假信息、隐瞒真实情况等违法行为，或未依法进行备案的，依法进行调查处理。
11.保密责任：对备案中涉及的商业秘密、个人隐私等信息，应当依法予以保密，不得泄露或向他人非法提供。</t>
  </si>
  <si>
    <t>第三类非药品类易制毒化学品经营备案证明</t>
  </si>
  <si>
    <t>《易制毒化学品管理条例》
《非药品类易制毒化学品生产、经营许可
办法》</t>
  </si>
  <si>
    <t>1.公示责任：向社会公开备案的事项、依据、所需材料、办理流程、办理时限、实施机关等信息，不得增加法律规定以外的条件和材料。
2.指导说明责任：为备案申请人提供咨询、指导，对备案材料不符合要求的，应当一次性告知需要补正的全部内容。
3.受理责任：对申请人提交的备案材料，依法进行形式审查。材料齐全、符合规定形式的，应当予以受理，并出具受理凭证。
4.登记责任：对已受理的备案材料，及时、准确地进行记录、存档，向备案申请人出具备案凭证，并提供便捷的备案信息查询渠道。
5.告知责任：对于不予受理或备案不予登记的决定，应当书面说明理由和依据。
6.监督处理责任：对备案信息的真实性、合法性进行核查，发现备案人存在提供虚假信息、隐瞒真实情况等违法行为，或未依法进行备案的，依法进行调查处理。
12.保密责任：对备案中涉及的商业秘密、个人隐私等信息，应当依法予以保密，不得泄露或向他人非法提供。</t>
  </si>
  <si>
    <t>行政奖励</t>
  </si>
  <si>
    <t>对在防震减灾工作中做出突出贡献的单位和个人的表彰和奖励</t>
  </si>
  <si>
    <t>《中华人民共和国防震减灾法》</t>
  </si>
  <si>
    <t>1.制定方案责任：依据有关文件，并在结合本市实际和征求人社部门意见的基础上，制定表彰方案。
2.组织推荐责任：严格按照表彰方案规定的条件、程序，组织推荐工作，对推荐对象进行初审。
3.审核公示责任：对符合条件的推荐对象进行审核，并进行公示。
4.表彰责任：按照程序报请局党委研究决定，并进行表彰。
5.其他法律法规规章文件规定应履行的责任。</t>
  </si>
  <si>
    <t>因不履行或不正确履行行政职责，有下列情形的，行政机关及相关工作人员应当承担相应责任：
1.不符合条件的申请，违规受理并通过初评，造成不良影响的；
2.未经批准擅自举办表彰奖励活动的；
3.向参评单位和个人收取费用的；
4.未按照规定进行公示的；
5.工作中滥用职权、徇私舞弊、玩忽职守造成不良后果的；
6.工作中发生贪污腐败行为的；
7.其他违反法律法规规章文件规定的行为。</t>
  </si>
  <si>
    <t>其他行政
权力</t>
  </si>
  <si>
    <t>施工图抗震设防要求审查</t>
  </si>
  <si>
    <t>《河北省防震减灾条例》</t>
  </si>
  <si>
    <t>1.受理责任：公示应当提交的材料，一次性告知补正材料，依法受理或不予受理（不予受理应当告知理由）。
2.审查责任：按照抗震设防要求，对书面申请材料进行审查，提出是否同意的审核意见，组织现场检查验收，告知申请人、利害相关人享有听证权利；涉及公共利益的重大许可，向社会公告，并举行听证。
3.决定责任；作出行政许可或者不予行政许可决定，法定告知（不予许可的应当书面告知理由）。
4.送达责任：准予许可的制发送达许可证，按规定报国家局备案，信息公开。 
5.事后监管责任：建立实施监督检查的运行机制和管理制度，开展定期和不定期检查，依法采取相关处置措施。
6.其他法律法规规章文件规定应履行的责任。</t>
  </si>
  <si>
    <t>因不履行或不正确履行行政职责，有下列情形的，行政机关及相关工作人员应当承担相应责任：
1.对依法应当受理的事项未受理的；
2.未按规定对建设项目进行审查，造成建设项目抗震设防要求不能全面落实的； 
3.未按法定范围、程序、权限或时限实施审查的； 
4.未按规定将审查决定推送至有关部门和建设单位，且造成损失的；
5.未按规定进行事后监督检查，造成抗震设防要求不能落实，造成损失的；
6.其他违反法律法规规章文件规定的行为。</t>
  </si>
  <si>
    <t>抗震设防要求专项竣工验收</t>
  </si>
  <si>
    <t>1.受理责任：公示应当提交的材料，一次性告知补正材料，依法受理或不予受理（不予受理应当告知理由）。
2.审查责任：按照抗震设防要求，对书面申请材料进行审查，提出是否同意的审核意见，组织现场检查验收，告知申请人、利害相关人享有听证权利；涉及公共利益的重大许可，向社会公告，并举行听证。
3.决定责任；作出行政许可或者不予行政许可决定，法定告知（不予许可的应当书面告知理由）。
4.送达责任：准予许可的制发送达许可证，按规定报国家局备案，信息公开。 
5.事后监管责任：建立实施监督检查的运行机制和管理制度，开展定期和不定期检查，依法采取相关处置措施。
7.其他法律法规规章文件规定应履行的责任。</t>
  </si>
  <si>
    <t>因不履行或不正确履行行政职责，有下列情形的，行政机关及相关工作人员应当承担相应责任：
1.对依法应当受理的事项未受理的；
2.未按规定对建设项目进行审查，造成建设项目抗震设防要求不能全面落实的； 
3.未按法定范围、程序、权限或时限实施审查的； 
4.未按规定将审查决定推送至有关部门和建设单位，且造成损失的；
5.未按规定进行事后监督检查，造成抗震设防要求不能落实，造成损失的；
7.其他违反法律法规规章文件规定的行为。</t>
  </si>
  <si>
    <t>防震减灾科普教育基地认定</t>
  </si>
  <si>
    <t>1.受理责任：公示应当提交的材料，一次性告知补正材料，依法受理或不予受理（不予受理应当告知理由）。
2.审查责任：按照抗震设防要求，对书面申请材料进行审查，提出是否同意的审核意见，组织现场检查验收，告知申请人、利害相关人享有听证权利；涉及公共利益的重大许可，向社会公告，并举行听证。
3.决定责任；作出行政许可或者不予行政许可决定，法定告知（不予许可的应当书面告知理由）。
4.送达责任：准予许可的制发送达许可证，按规定报国家局备案，信息公开。 
5.事后监管责任：建立实施监督检查的运行机制和管理制度，开展定期和不定期检查，依法采取相关处置措施。
8.其他法律法规规章文件规定应履行的责任。</t>
  </si>
  <si>
    <t>因不履行或不正确履行行政职责，有下列情形的，行政机关及相关工作人员应当承担相应责任：
1.对依法应当受理的事项未受理的；
2.未按规定对建设项目进行审查，造成建设项目抗震设防要求不能全面落实的； 
3.未按法定范围、程序、权限或时限实施审查的； 
4.未按规定将审查决定推送至有关部门和建设单位，且造成损失的；
5.未按规定进行事后监督检查，造成抗震设防要求不能落实，造成损失的；
8.其他违反法律法规规章文件规定的行为。</t>
  </si>
  <si>
    <t>防震减灾科普示范学校认定</t>
  </si>
  <si>
    <t>1.受理责任：公示应当提交的材料，一次性告知补正材料，依法受理或不予受理（不予受理应当告知理由）。
2.审查责任：按照抗震设防要求，对书面申请材料进行审查，提出是否同意的审核意见，组织现场检查验收，告知申请人、利害相关人享有听证权利；涉及公共利益的重大许可，向社会公告，并举行听证。
3.决定责任；作出行政许可或者不予行政许可决定，法定告知（不予许可的应当书面告知理由）。
4.送达责任：准予许可的制发送达许可证，按规定报国家局备案，信息公开。 
5.事后监管责任：建立实施监督检查的运行机制和管理制度，开展定期和不定期检查，依法采取相关处置措施。
9.其他法律法规规章文件规定应履行的责任。</t>
  </si>
  <si>
    <t>因不履行或不正确履行行政职责，有下列情形的，行政机关及相关工作人员应当承担相应责任：
1.对依法应当受理的事项未受理的；
2.未按规定对建设项目进行审查，造成建设项目抗震设防要求不能全面落实的； 
3.未按法定范围、程序、权限或时限实施审查的； 
4.未按规定将审查决定推送至有关部门和建设单位，且造成损失的；
5.未按规定进行事后监督检查，造成抗震设防要求不能落实，造成损失的；
9.其他违反法律法规规章文件规定的行为。</t>
  </si>
  <si>
    <t>自然灾害民房恢复重建资金申领</t>
  </si>
  <si>
    <t>清河县应急管理局（由县政府受理）</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</si>
</sst>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b/>
      <sz val="26"/>
      <color theme="1"/>
      <name val="宋体"/>
      <charset val="134"/>
      <scheme val="minor"/>
    </font>
    <font>
      <sz val="12"/>
      <color theme="1"/>
      <name val="宋体"/>
      <charset val="134"/>
      <scheme val="minor"/>
    </font>
    <font>
      <sz val="11"/>
      <name val="宋体"/>
      <charset val="134"/>
      <scheme val="minor"/>
    </font>
    <font>
      <sz val="12"/>
      <color theme="1"/>
      <name val="黑体"/>
      <charset val="134"/>
    </font>
    <font>
      <sz val="11"/>
      <color theme="1"/>
      <name val="宋体"/>
      <charset val="134"/>
    </font>
    <font>
      <sz val="11"/>
      <name val="宋体"/>
      <charset val="134"/>
    </font>
    <font>
      <sz val="10"/>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rgb="FFFF0000"/>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7"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8" applyNumberFormat="0" applyFill="0" applyAlignment="0" applyProtection="0">
      <alignment vertical="center"/>
    </xf>
    <xf numFmtId="0" fontId="14" fillId="0" borderId="8" applyNumberFormat="0" applyFill="0" applyAlignment="0" applyProtection="0">
      <alignment vertical="center"/>
    </xf>
    <xf numFmtId="0" fontId="15" fillId="0" borderId="9" applyNumberFormat="0" applyFill="0" applyAlignment="0" applyProtection="0">
      <alignment vertical="center"/>
    </xf>
    <xf numFmtId="0" fontId="15" fillId="0" borderId="0" applyNumberFormat="0" applyFill="0" applyBorder="0" applyAlignment="0" applyProtection="0">
      <alignment vertical="center"/>
    </xf>
    <xf numFmtId="0" fontId="16" fillId="3" borderId="10" applyNumberFormat="0" applyAlignment="0" applyProtection="0">
      <alignment vertical="center"/>
    </xf>
    <xf numFmtId="0" fontId="17" fillId="4" borderId="11" applyNumberFormat="0" applyAlignment="0" applyProtection="0">
      <alignment vertical="center"/>
    </xf>
    <xf numFmtId="0" fontId="18" fillId="4" borderId="10" applyNumberFormat="0" applyAlignment="0" applyProtection="0">
      <alignment vertical="center"/>
    </xf>
    <xf numFmtId="0" fontId="19" fillId="5" borderId="12" applyNumberFormat="0" applyAlignment="0" applyProtection="0">
      <alignment vertical="center"/>
    </xf>
    <xf numFmtId="0" fontId="20" fillId="0" borderId="13" applyNumberFormat="0" applyFill="0" applyAlignment="0" applyProtection="0">
      <alignment vertical="center"/>
    </xf>
    <xf numFmtId="0" fontId="21" fillId="0" borderId="14"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30">
    <xf numFmtId="0" fontId="0" fillId="0" borderId="0" xfId="0">
      <alignment vertical="center"/>
    </xf>
    <xf numFmtId="0" fontId="1" fillId="0" borderId="0" xfId="0" applyFont="1">
      <alignment vertical="center"/>
    </xf>
    <xf numFmtId="0" fontId="2" fillId="0" borderId="0" xfId="0" applyFont="1">
      <alignment vertical="center"/>
    </xf>
    <xf numFmtId="0" fontId="0" fillId="0" borderId="0" xfId="0" applyFont="1">
      <alignment vertical="center"/>
    </xf>
    <xf numFmtId="0" fontId="3" fillId="0" borderId="0" xfId="0" applyFont="1">
      <alignment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4" fillId="0" borderId="4" xfId="0" applyFont="1" applyFill="1" applyBorder="1" applyAlignment="1">
      <alignment horizontal="center" vertical="center" wrapText="1"/>
    </xf>
    <xf numFmtId="0" fontId="5" fillId="0" borderId="5" xfId="0" applyFont="1" applyFill="1" applyBorder="1" applyAlignment="1">
      <alignment horizontal="center" vertical="center"/>
    </xf>
    <xf numFmtId="49" fontId="5" fillId="0" borderId="5" xfId="0" applyNumberFormat="1" applyFont="1" applyFill="1" applyBorder="1" applyAlignment="1">
      <alignment horizontal="left" vertical="center" wrapText="1"/>
    </xf>
    <xf numFmtId="49" fontId="5" fillId="0" borderId="5" xfId="0" applyNumberFormat="1" applyFont="1" applyFill="1" applyBorder="1" applyAlignment="1">
      <alignment vertical="center" wrapText="1"/>
    </xf>
    <xf numFmtId="49" fontId="5" fillId="0" borderId="5" xfId="0" applyNumberFormat="1" applyFont="1" applyFill="1" applyBorder="1" applyAlignment="1">
      <alignment horizontal="center" vertical="center" wrapText="1"/>
    </xf>
    <xf numFmtId="49" fontId="5" fillId="0" borderId="4" xfId="0" applyNumberFormat="1" applyFont="1" applyFill="1" applyBorder="1" applyAlignment="1">
      <alignment horizontal="left" vertical="center" wrapText="1"/>
    </xf>
    <xf numFmtId="49" fontId="5" fillId="0" borderId="4" xfId="0" applyNumberFormat="1" applyFont="1" applyFill="1" applyBorder="1" applyAlignment="1">
      <alignment vertical="center" wrapText="1"/>
    </xf>
    <xf numFmtId="49" fontId="6" fillId="0" borderId="5" xfId="0" applyNumberFormat="1" applyFont="1" applyFill="1" applyBorder="1" applyAlignment="1">
      <alignment horizontal="left" vertical="center" wrapText="1"/>
    </xf>
    <xf numFmtId="0" fontId="6" fillId="0" borderId="0" xfId="0" applyFont="1" applyAlignment="1">
      <alignment horizontal="justify" vertical="center"/>
    </xf>
    <xf numFmtId="49" fontId="6" fillId="0" borderId="4" xfId="0" applyNumberFormat="1" applyFont="1" applyFill="1" applyBorder="1" applyAlignment="1">
      <alignment vertical="center" wrapText="1"/>
    </xf>
    <xf numFmtId="49" fontId="6" fillId="0" borderId="5" xfId="0" applyNumberFormat="1" applyFont="1" applyFill="1" applyBorder="1" applyAlignment="1">
      <alignment horizontal="center" vertical="center" wrapText="1"/>
    </xf>
    <xf numFmtId="49" fontId="6" fillId="0" borderId="5" xfId="0" applyNumberFormat="1" applyFont="1" applyFill="1" applyBorder="1" applyAlignment="1">
      <alignment vertical="center" wrapText="1"/>
    </xf>
    <xf numFmtId="49" fontId="6" fillId="0" borderId="4" xfId="0" applyNumberFormat="1" applyFont="1" applyFill="1" applyBorder="1" applyAlignment="1">
      <alignment horizontal="left" vertical="center" wrapText="1"/>
    </xf>
    <xf numFmtId="49" fontId="5" fillId="0" borderId="4" xfId="0" applyNumberFormat="1" applyFont="1" applyFill="1" applyBorder="1" applyAlignment="1">
      <alignment horizontal="center" vertical="center" wrapText="1"/>
    </xf>
    <xf numFmtId="49" fontId="6" fillId="0" borderId="4" xfId="0" applyNumberFormat="1" applyFont="1" applyFill="1" applyBorder="1" applyAlignment="1">
      <alignment horizontal="center" vertical="center" wrapText="1"/>
    </xf>
    <xf numFmtId="0" fontId="5" fillId="0" borderId="4" xfId="0" applyFont="1" applyFill="1" applyBorder="1" applyAlignment="1">
      <alignment vertical="center" wrapText="1"/>
    </xf>
    <xf numFmtId="0" fontId="5" fillId="0" borderId="5" xfId="0" applyFont="1" applyFill="1" applyBorder="1" applyAlignment="1">
      <alignment horizontal="center" vertical="center" wrapText="1"/>
    </xf>
    <xf numFmtId="0" fontId="0" fillId="0" borderId="4" xfId="0" applyFont="1" applyBorder="1" applyAlignment="1">
      <alignment vertical="center" wrapText="1"/>
    </xf>
    <xf numFmtId="0" fontId="3" fillId="0" borderId="4" xfId="0" applyFont="1" applyBorder="1" applyAlignment="1">
      <alignment vertical="center" wrapText="1"/>
    </xf>
    <xf numFmtId="0" fontId="0" fillId="0" borderId="4" xfId="0" applyFont="1" applyBorder="1">
      <alignment vertical="center"/>
    </xf>
    <xf numFmtId="0" fontId="0" fillId="0" borderId="6" xfId="0" applyFont="1" applyBorder="1" applyAlignment="1">
      <alignment vertical="center" wrapText="1"/>
    </xf>
    <xf numFmtId="0" fontId="7" fillId="0" borderId="2" xfId="0" applyFont="1" applyBorder="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37"/>
  <sheetViews>
    <sheetView tabSelected="1" workbookViewId="0">
      <selection activeCell="G27" sqref="G27"/>
    </sheetView>
  </sheetViews>
  <sheetFormatPr defaultColWidth="9" defaultRowHeight="13.5"/>
  <cols>
    <col min="1" max="10" width="9.00833333333333" customWidth="1"/>
    <col min="11" max="11" width="32.875" customWidth="1"/>
    <col min="12" max="12" width="25" customWidth="1"/>
    <col min="13" max="13" width="17.875" customWidth="1"/>
    <col min="14" max="14" width="13.875" customWidth="1"/>
  </cols>
  <sheetData>
    <row r="1" s="1" customFormat="1" ht="35" customHeight="1" spans="1:13">
      <c r="A1" s="5" t="s">
        <v>0</v>
      </c>
      <c r="B1" s="6"/>
      <c r="C1" s="6"/>
      <c r="D1" s="6"/>
      <c r="E1" s="6"/>
      <c r="F1" s="6"/>
      <c r="G1" s="6"/>
      <c r="H1" s="6"/>
      <c r="I1" s="6"/>
      <c r="J1" s="6"/>
      <c r="K1" s="6"/>
      <c r="L1" s="6"/>
      <c r="M1" s="7"/>
    </row>
    <row r="2" s="2" customFormat="1" ht="35" customHeight="1" spans="1:13">
      <c r="A2" s="8" t="s">
        <v>1</v>
      </c>
      <c r="B2" s="8" t="s">
        <v>2</v>
      </c>
      <c r="C2" s="8" t="s">
        <v>3</v>
      </c>
      <c r="D2" s="8" t="s">
        <v>4</v>
      </c>
      <c r="E2" s="8" t="s">
        <v>5</v>
      </c>
      <c r="F2" s="8" t="s">
        <v>6</v>
      </c>
      <c r="G2" s="8" t="s">
        <v>7</v>
      </c>
      <c r="H2" s="8" t="s">
        <v>8</v>
      </c>
      <c r="I2" s="8" t="s">
        <v>9</v>
      </c>
      <c r="J2" s="8" t="s">
        <v>10</v>
      </c>
      <c r="K2" s="8" t="s">
        <v>11</v>
      </c>
      <c r="L2" s="8" t="s">
        <v>12</v>
      </c>
      <c r="M2" s="8" t="s">
        <v>13</v>
      </c>
    </row>
    <row r="3" s="3" customFormat="1" ht="333" customHeight="1" spans="1:13">
      <c r="A3" s="9">
        <v>1</v>
      </c>
      <c r="B3" s="10" t="s">
        <v>14</v>
      </c>
      <c r="C3" s="10" t="s">
        <v>15</v>
      </c>
      <c r="D3" s="11"/>
      <c r="E3" s="12" t="s">
        <v>16</v>
      </c>
      <c r="F3" s="11" t="s">
        <v>17</v>
      </c>
      <c r="G3" s="11" t="s">
        <v>18</v>
      </c>
      <c r="H3" s="11" t="s">
        <v>19</v>
      </c>
      <c r="I3" s="11"/>
      <c r="J3" s="11" t="s">
        <v>20</v>
      </c>
      <c r="K3" s="11" t="s">
        <v>21</v>
      </c>
      <c r="L3" s="11" t="s">
        <v>22</v>
      </c>
      <c r="M3" s="11"/>
    </row>
    <row r="4" s="3" customFormat="1" ht="315" customHeight="1" spans="1:13">
      <c r="A4" s="9">
        <v>2</v>
      </c>
      <c r="B4" s="10" t="s">
        <v>14</v>
      </c>
      <c r="C4" s="10" t="s">
        <v>23</v>
      </c>
      <c r="D4" s="11"/>
      <c r="E4" s="12" t="s">
        <v>16</v>
      </c>
      <c r="F4" s="11" t="s">
        <v>17</v>
      </c>
      <c r="G4" s="11" t="s">
        <v>18</v>
      </c>
      <c r="H4" s="11" t="s">
        <v>19</v>
      </c>
      <c r="I4" s="11"/>
      <c r="J4" s="11" t="s">
        <v>24</v>
      </c>
      <c r="K4" s="11" t="s">
        <v>25</v>
      </c>
      <c r="L4" s="11" t="s">
        <v>22</v>
      </c>
      <c r="M4" s="11"/>
    </row>
    <row r="5" s="3" customFormat="1" ht="315" customHeight="1" spans="1:13">
      <c r="A5" s="9">
        <v>3</v>
      </c>
      <c r="B5" s="10" t="s">
        <v>14</v>
      </c>
      <c r="C5" s="10" t="s">
        <v>26</v>
      </c>
      <c r="D5" s="11"/>
      <c r="E5" s="12" t="s">
        <v>16</v>
      </c>
      <c r="F5" s="11" t="s">
        <v>17</v>
      </c>
      <c r="G5" s="11" t="s">
        <v>27</v>
      </c>
      <c r="H5" s="11" t="s">
        <v>19</v>
      </c>
      <c r="I5" s="11"/>
      <c r="J5" s="11" t="s">
        <v>28</v>
      </c>
      <c r="K5" s="11" t="s">
        <v>25</v>
      </c>
      <c r="L5" s="11" t="s">
        <v>22</v>
      </c>
      <c r="M5" s="11"/>
    </row>
    <row r="6" s="3" customFormat="1" ht="409.5" spans="1:13">
      <c r="A6" s="9">
        <v>4</v>
      </c>
      <c r="B6" s="10" t="s">
        <v>14</v>
      </c>
      <c r="C6" s="13" t="s">
        <v>29</v>
      </c>
      <c r="D6" s="14"/>
      <c r="E6" s="12" t="s">
        <v>16</v>
      </c>
      <c r="F6" s="11" t="s">
        <v>17</v>
      </c>
      <c r="G6" s="14" t="s">
        <v>30</v>
      </c>
      <c r="H6" s="11" t="s">
        <v>19</v>
      </c>
      <c r="I6" s="14"/>
      <c r="J6" s="11" t="s">
        <v>31</v>
      </c>
      <c r="K6" s="14" t="s">
        <v>21</v>
      </c>
      <c r="L6" s="14" t="s">
        <v>22</v>
      </c>
      <c r="M6" s="14"/>
    </row>
    <row r="7" s="3" customFormat="1" ht="409.5" spans="1:13">
      <c r="A7" s="9">
        <v>5</v>
      </c>
      <c r="B7" s="10" t="s">
        <v>14</v>
      </c>
      <c r="C7" s="13" t="s">
        <v>32</v>
      </c>
      <c r="D7" s="14"/>
      <c r="E7" s="12" t="s">
        <v>16</v>
      </c>
      <c r="F7" s="11" t="s">
        <v>17</v>
      </c>
      <c r="G7" s="14" t="s">
        <v>30</v>
      </c>
      <c r="H7" s="11" t="s">
        <v>19</v>
      </c>
      <c r="I7" s="14"/>
      <c r="J7" s="11" t="s">
        <v>33</v>
      </c>
      <c r="K7" s="14" t="s">
        <v>21</v>
      </c>
      <c r="L7" s="14" t="s">
        <v>22</v>
      </c>
      <c r="M7" s="14"/>
    </row>
    <row r="8" s="3" customFormat="1" ht="348" customHeight="1" spans="1:13">
      <c r="A8" s="9">
        <v>6</v>
      </c>
      <c r="B8" s="10" t="s">
        <v>14</v>
      </c>
      <c r="C8" s="13" t="s">
        <v>34</v>
      </c>
      <c r="D8" s="14"/>
      <c r="E8" s="12" t="s">
        <v>16</v>
      </c>
      <c r="F8" s="11" t="s">
        <v>17</v>
      </c>
      <c r="G8" s="14" t="s">
        <v>35</v>
      </c>
      <c r="H8" s="11" t="s">
        <v>19</v>
      </c>
      <c r="I8" s="14"/>
      <c r="J8" s="11" t="s">
        <v>36</v>
      </c>
      <c r="K8" s="14" t="s">
        <v>21</v>
      </c>
      <c r="L8" s="14" t="s">
        <v>22</v>
      </c>
      <c r="M8" s="14"/>
    </row>
    <row r="9" s="3" customFormat="1" ht="409.5" spans="1:13">
      <c r="A9" s="9">
        <v>7</v>
      </c>
      <c r="B9" s="10" t="s">
        <v>14</v>
      </c>
      <c r="C9" s="13" t="s">
        <v>37</v>
      </c>
      <c r="D9" s="14"/>
      <c r="E9" s="12" t="s">
        <v>16</v>
      </c>
      <c r="F9" s="11" t="s">
        <v>17</v>
      </c>
      <c r="G9" s="14" t="s">
        <v>38</v>
      </c>
      <c r="H9" s="11" t="s">
        <v>19</v>
      </c>
      <c r="I9" s="14"/>
      <c r="J9" s="11" t="s">
        <v>39</v>
      </c>
      <c r="K9" s="14" t="s">
        <v>21</v>
      </c>
      <c r="L9" s="14" t="s">
        <v>22</v>
      </c>
      <c r="M9" s="14"/>
    </row>
    <row r="10" s="3" customFormat="1" ht="409.5" spans="1:13">
      <c r="A10" s="9">
        <v>8</v>
      </c>
      <c r="B10" s="10" t="s">
        <v>14</v>
      </c>
      <c r="C10" s="13" t="s">
        <v>40</v>
      </c>
      <c r="D10" s="14"/>
      <c r="E10" s="12" t="s">
        <v>16</v>
      </c>
      <c r="F10" s="11" t="s">
        <v>17</v>
      </c>
      <c r="G10" s="14" t="s">
        <v>38</v>
      </c>
      <c r="H10" s="11" t="s">
        <v>19</v>
      </c>
      <c r="I10" s="14"/>
      <c r="J10" s="11" t="s">
        <v>41</v>
      </c>
      <c r="K10" s="14" t="s">
        <v>21</v>
      </c>
      <c r="L10" s="14" t="s">
        <v>22</v>
      </c>
      <c r="M10" s="14"/>
    </row>
    <row r="11" s="3" customFormat="1" ht="409.5" spans="1:13">
      <c r="A11" s="9">
        <v>9</v>
      </c>
      <c r="B11" s="10" t="s">
        <v>14</v>
      </c>
      <c r="C11" s="13" t="s">
        <v>42</v>
      </c>
      <c r="D11" s="14"/>
      <c r="E11" s="12" t="s">
        <v>16</v>
      </c>
      <c r="F11" s="11" t="s">
        <v>17</v>
      </c>
      <c r="G11" s="14" t="s">
        <v>38</v>
      </c>
      <c r="H11" s="11" t="s">
        <v>19</v>
      </c>
      <c r="I11" s="14"/>
      <c r="J11" s="11" t="s">
        <v>43</v>
      </c>
      <c r="K11" s="14" t="s">
        <v>21</v>
      </c>
      <c r="L11" s="14" t="s">
        <v>22</v>
      </c>
      <c r="M11" s="14"/>
    </row>
    <row r="12" s="3" customFormat="1" ht="409.5" spans="1:13">
      <c r="A12" s="9">
        <v>10</v>
      </c>
      <c r="B12" s="10" t="s">
        <v>14</v>
      </c>
      <c r="C12" s="13" t="s">
        <v>44</v>
      </c>
      <c r="D12" s="14"/>
      <c r="E12" s="12" t="s">
        <v>16</v>
      </c>
      <c r="F12" s="11" t="s">
        <v>17</v>
      </c>
      <c r="G12" s="14" t="s">
        <v>38</v>
      </c>
      <c r="H12" s="11" t="s">
        <v>19</v>
      </c>
      <c r="I12" s="14"/>
      <c r="J12" s="11" t="s">
        <v>45</v>
      </c>
      <c r="K12" s="14" t="s">
        <v>21</v>
      </c>
      <c r="L12" s="14" t="s">
        <v>22</v>
      </c>
      <c r="M12" s="14"/>
    </row>
    <row r="13" s="3" customFormat="1" ht="409.5" spans="1:13">
      <c r="A13" s="9">
        <v>11</v>
      </c>
      <c r="B13" s="10" t="s">
        <v>14</v>
      </c>
      <c r="C13" s="13" t="s">
        <v>46</v>
      </c>
      <c r="D13" s="14"/>
      <c r="E13" s="12" t="s">
        <v>16</v>
      </c>
      <c r="F13" s="11" t="s">
        <v>17</v>
      </c>
      <c r="G13" s="14" t="s">
        <v>38</v>
      </c>
      <c r="H13" s="11" t="s">
        <v>19</v>
      </c>
      <c r="I13" s="14"/>
      <c r="J13" s="11" t="s">
        <v>47</v>
      </c>
      <c r="K13" s="14" t="s">
        <v>21</v>
      </c>
      <c r="L13" s="14" t="s">
        <v>22</v>
      </c>
      <c r="M13" s="14"/>
    </row>
    <row r="14" s="3" customFormat="1" ht="409.5" spans="1:13">
      <c r="A14" s="9">
        <v>12</v>
      </c>
      <c r="B14" s="10" t="s">
        <v>14</v>
      </c>
      <c r="C14" s="13" t="s">
        <v>48</v>
      </c>
      <c r="D14" s="14"/>
      <c r="E14" s="12" t="s">
        <v>16</v>
      </c>
      <c r="F14" s="11" t="s">
        <v>17</v>
      </c>
      <c r="G14" s="14" t="s">
        <v>38</v>
      </c>
      <c r="H14" s="11" t="s">
        <v>49</v>
      </c>
      <c r="I14" s="14"/>
      <c r="J14" s="11" t="s">
        <v>50</v>
      </c>
      <c r="K14" s="14" t="s">
        <v>25</v>
      </c>
      <c r="L14" s="14" t="s">
        <v>51</v>
      </c>
      <c r="M14" s="14"/>
    </row>
    <row r="15" s="3" customFormat="1" ht="409.5" spans="1:13">
      <c r="A15" s="9">
        <v>13</v>
      </c>
      <c r="B15" s="10" t="s">
        <v>14</v>
      </c>
      <c r="C15" s="13" t="s">
        <v>52</v>
      </c>
      <c r="D15" s="14"/>
      <c r="E15" s="12" t="s">
        <v>16</v>
      </c>
      <c r="F15" s="11" t="s">
        <v>17</v>
      </c>
      <c r="G15" s="14" t="s">
        <v>38</v>
      </c>
      <c r="H15" s="11" t="s">
        <v>19</v>
      </c>
      <c r="I15" s="14"/>
      <c r="J15" s="11" t="s">
        <v>53</v>
      </c>
      <c r="K15" s="14" t="s">
        <v>21</v>
      </c>
      <c r="L15" s="14" t="s">
        <v>22</v>
      </c>
      <c r="M15" s="14"/>
    </row>
    <row r="16" s="3" customFormat="1" ht="409.5" spans="1:13">
      <c r="A16" s="9">
        <v>14</v>
      </c>
      <c r="B16" s="10" t="s">
        <v>14</v>
      </c>
      <c r="C16" s="13" t="s">
        <v>54</v>
      </c>
      <c r="D16" s="14"/>
      <c r="E16" s="12" t="s">
        <v>16</v>
      </c>
      <c r="F16" s="11" t="s">
        <v>17</v>
      </c>
      <c r="G16" s="14" t="s">
        <v>38</v>
      </c>
      <c r="H16" s="11" t="s">
        <v>19</v>
      </c>
      <c r="I16" s="14"/>
      <c r="J16" s="11" t="s">
        <v>55</v>
      </c>
      <c r="K16" s="14" t="s">
        <v>21</v>
      </c>
      <c r="L16" s="14" t="s">
        <v>22</v>
      </c>
      <c r="M16" s="14"/>
    </row>
    <row r="17" s="3" customFormat="1" ht="409.5" spans="1:13">
      <c r="A17" s="9">
        <v>15</v>
      </c>
      <c r="B17" s="10" t="s">
        <v>14</v>
      </c>
      <c r="C17" s="13" t="s">
        <v>56</v>
      </c>
      <c r="D17" s="14"/>
      <c r="E17" s="12" t="s">
        <v>16</v>
      </c>
      <c r="F17" s="11" t="s">
        <v>17</v>
      </c>
      <c r="G17" s="14" t="s">
        <v>38</v>
      </c>
      <c r="H17" s="11" t="s">
        <v>19</v>
      </c>
      <c r="I17" s="14"/>
      <c r="J17" s="11" t="s">
        <v>57</v>
      </c>
      <c r="K17" s="14" t="s">
        <v>21</v>
      </c>
      <c r="L17" s="14" t="s">
        <v>22</v>
      </c>
      <c r="M17" s="14"/>
    </row>
    <row r="18" s="3" customFormat="1" ht="409.5" spans="1:13">
      <c r="A18" s="9">
        <v>16</v>
      </c>
      <c r="B18" s="10" t="s">
        <v>14</v>
      </c>
      <c r="C18" s="13" t="s">
        <v>58</v>
      </c>
      <c r="D18" s="14"/>
      <c r="E18" s="12" t="s">
        <v>16</v>
      </c>
      <c r="F18" s="11" t="s">
        <v>17</v>
      </c>
      <c r="G18" s="14" t="s">
        <v>38</v>
      </c>
      <c r="H18" s="11" t="s">
        <v>19</v>
      </c>
      <c r="I18" s="14"/>
      <c r="J18" s="11" t="s">
        <v>59</v>
      </c>
      <c r="K18" s="14" t="s">
        <v>21</v>
      </c>
      <c r="L18" s="14" t="s">
        <v>22</v>
      </c>
      <c r="M18" s="14"/>
    </row>
    <row r="19" s="3" customFormat="1" ht="409.5" spans="1:13">
      <c r="A19" s="9">
        <v>17</v>
      </c>
      <c r="B19" s="10" t="s">
        <v>14</v>
      </c>
      <c r="C19" s="13" t="s">
        <v>60</v>
      </c>
      <c r="D19" s="14"/>
      <c r="E19" s="12" t="s">
        <v>16</v>
      </c>
      <c r="F19" s="11" t="s">
        <v>17</v>
      </c>
      <c r="G19" s="14" t="s">
        <v>38</v>
      </c>
      <c r="H19" s="11" t="s">
        <v>19</v>
      </c>
      <c r="I19" s="14"/>
      <c r="J19" s="11" t="s">
        <v>61</v>
      </c>
      <c r="K19" s="14" t="s">
        <v>21</v>
      </c>
      <c r="L19" s="14" t="s">
        <v>22</v>
      </c>
      <c r="M19" s="14"/>
    </row>
    <row r="20" s="3" customFormat="1" ht="409.5" spans="1:13">
      <c r="A20" s="9">
        <v>18</v>
      </c>
      <c r="B20" s="10" t="s">
        <v>14</v>
      </c>
      <c r="C20" s="13" t="s">
        <v>62</v>
      </c>
      <c r="D20" s="14"/>
      <c r="E20" s="12" t="s">
        <v>16</v>
      </c>
      <c r="F20" s="11" t="s">
        <v>17</v>
      </c>
      <c r="G20" s="14"/>
      <c r="H20" s="11" t="s">
        <v>19</v>
      </c>
      <c r="I20" s="14"/>
      <c r="J20" s="11" t="s">
        <v>63</v>
      </c>
      <c r="K20" s="14" t="s">
        <v>21</v>
      </c>
      <c r="L20" s="14" t="s">
        <v>22</v>
      </c>
      <c r="M20" s="14"/>
    </row>
    <row r="21" s="3" customFormat="1" ht="409.5" spans="1:13">
      <c r="A21" s="9">
        <v>19</v>
      </c>
      <c r="B21" s="10" t="s">
        <v>14</v>
      </c>
      <c r="C21" s="13" t="s">
        <v>64</v>
      </c>
      <c r="D21" s="14"/>
      <c r="E21" s="12" t="s">
        <v>16</v>
      </c>
      <c r="F21" s="11" t="s">
        <v>17</v>
      </c>
      <c r="G21" s="14" t="s">
        <v>38</v>
      </c>
      <c r="H21" s="11" t="s">
        <v>19</v>
      </c>
      <c r="I21" s="14"/>
      <c r="J21" s="11" t="s">
        <v>65</v>
      </c>
      <c r="K21" s="14" t="s">
        <v>21</v>
      </c>
      <c r="L21" s="14" t="s">
        <v>22</v>
      </c>
      <c r="M21" s="14"/>
    </row>
    <row r="22" s="3" customFormat="1" ht="409.5" spans="1:13">
      <c r="A22" s="9">
        <v>20</v>
      </c>
      <c r="B22" s="10" t="s">
        <v>14</v>
      </c>
      <c r="C22" s="13" t="s">
        <v>66</v>
      </c>
      <c r="D22" s="14"/>
      <c r="E22" s="12" t="s">
        <v>16</v>
      </c>
      <c r="F22" s="11" t="s">
        <v>17</v>
      </c>
      <c r="G22" s="14" t="s">
        <v>38</v>
      </c>
      <c r="H22" s="11" t="s">
        <v>19</v>
      </c>
      <c r="I22" s="14"/>
      <c r="J22" s="11" t="s">
        <v>67</v>
      </c>
      <c r="K22" s="14" t="s">
        <v>21</v>
      </c>
      <c r="L22" s="14" t="s">
        <v>22</v>
      </c>
      <c r="M22" s="14"/>
    </row>
    <row r="23" s="3" customFormat="1" ht="409.5" spans="1:13">
      <c r="A23" s="9">
        <v>21</v>
      </c>
      <c r="B23" s="10" t="s">
        <v>14</v>
      </c>
      <c r="C23" s="13" t="s">
        <v>68</v>
      </c>
      <c r="D23" s="14"/>
      <c r="E23" s="12" t="s">
        <v>16</v>
      </c>
      <c r="F23" s="11" t="s">
        <v>17</v>
      </c>
      <c r="G23" s="14"/>
      <c r="H23" s="11" t="s">
        <v>19</v>
      </c>
      <c r="I23" s="14"/>
      <c r="J23" s="11" t="s">
        <v>69</v>
      </c>
      <c r="K23" s="14" t="s">
        <v>21</v>
      </c>
      <c r="L23" s="14" t="s">
        <v>22</v>
      </c>
      <c r="M23" s="14"/>
    </row>
    <row r="24" s="4" customFormat="1" ht="409.5" spans="1:13">
      <c r="A24" s="9">
        <v>22</v>
      </c>
      <c r="B24" s="15" t="s">
        <v>14</v>
      </c>
      <c r="C24" s="16" t="s">
        <v>70</v>
      </c>
      <c r="D24" s="17"/>
      <c r="E24" s="18" t="s">
        <v>16</v>
      </c>
      <c r="F24" s="19" t="s">
        <v>17</v>
      </c>
      <c r="G24" s="17" t="s">
        <v>38</v>
      </c>
      <c r="H24" s="19" t="s">
        <v>19</v>
      </c>
      <c r="I24" s="17"/>
      <c r="J24" s="17" t="s">
        <v>71</v>
      </c>
      <c r="K24" s="17" t="s">
        <v>21</v>
      </c>
      <c r="L24" s="17" t="s">
        <v>22</v>
      </c>
      <c r="M24" s="17"/>
    </row>
    <row r="25" s="4" customFormat="1" ht="409.5" spans="1:13">
      <c r="A25" s="9">
        <v>23</v>
      </c>
      <c r="B25" s="15" t="s">
        <v>14</v>
      </c>
      <c r="C25" s="20" t="s">
        <v>72</v>
      </c>
      <c r="D25" s="17"/>
      <c r="E25" s="18" t="s">
        <v>16</v>
      </c>
      <c r="F25" s="19" t="s">
        <v>17</v>
      </c>
      <c r="G25" s="17" t="s">
        <v>38</v>
      </c>
      <c r="H25" s="19" t="s">
        <v>19</v>
      </c>
      <c r="I25" s="17"/>
      <c r="J25" s="17" t="s">
        <v>73</v>
      </c>
      <c r="K25" s="17" t="s">
        <v>21</v>
      </c>
      <c r="L25" s="17" t="s">
        <v>22</v>
      </c>
      <c r="M25" s="17"/>
    </row>
    <row r="26" s="3" customFormat="1" ht="409.5" spans="1:13">
      <c r="A26" s="9">
        <v>24</v>
      </c>
      <c r="B26" s="10" t="s">
        <v>14</v>
      </c>
      <c r="C26" s="13" t="s">
        <v>74</v>
      </c>
      <c r="D26" s="14"/>
      <c r="E26" s="12" t="s">
        <v>16</v>
      </c>
      <c r="F26" s="11" t="s">
        <v>17</v>
      </c>
      <c r="G26" s="14" t="s">
        <v>38</v>
      </c>
      <c r="H26" s="11" t="s">
        <v>19</v>
      </c>
      <c r="I26" s="14"/>
      <c r="J26" s="17" t="s">
        <v>75</v>
      </c>
      <c r="K26" s="14" t="s">
        <v>21</v>
      </c>
      <c r="L26" s="14" t="s">
        <v>22</v>
      </c>
      <c r="M26" s="14"/>
    </row>
    <row r="27" s="3" customFormat="1" ht="409.5" spans="1:13">
      <c r="A27" s="9">
        <v>25</v>
      </c>
      <c r="B27" s="10" t="s">
        <v>14</v>
      </c>
      <c r="C27" s="13" t="s">
        <v>76</v>
      </c>
      <c r="D27" s="14"/>
      <c r="E27" s="21" t="s">
        <v>16</v>
      </c>
      <c r="F27" s="11" t="s">
        <v>17</v>
      </c>
      <c r="G27" s="14" t="s">
        <v>38</v>
      </c>
      <c r="H27" s="11" t="s">
        <v>19</v>
      </c>
      <c r="I27" s="14"/>
      <c r="J27" s="17" t="s">
        <v>77</v>
      </c>
      <c r="K27" s="14" t="s">
        <v>21</v>
      </c>
      <c r="L27" s="14" t="s">
        <v>22</v>
      </c>
      <c r="M27" s="14"/>
    </row>
    <row r="28" s="3" customFormat="1" ht="409.5" spans="1:13">
      <c r="A28" s="9">
        <v>26</v>
      </c>
      <c r="B28" s="10" t="s">
        <v>14</v>
      </c>
      <c r="C28" s="13" t="s">
        <v>78</v>
      </c>
      <c r="D28" s="14"/>
      <c r="E28" s="21" t="s">
        <v>16</v>
      </c>
      <c r="F28" s="11" t="s">
        <v>17</v>
      </c>
      <c r="G28" s="14" t="s">
        <v>38</v>
      </c>
      <c r="H28" s="11" t="s">
        <v>19</v>
      </c>
      <c r="I28" s="14"/>
      <c r="J28" s="17" t="s">
        <v>79</v>
      </c>
      <c r="K28" s="14" t="s">
        <v>21</v>
      </c>
      <c r="L28" s="14" t="s">
        <v>22</v>
      </c>
      <c r="M28" s="14"/>
    </row>
    <row r="29" s="3" customFormat="1" ht="409.5" spans="1:13">
      <c r="A29" s="9">
        <v>27</v>
      </c>
      <c r="B29" s="10" t="s">
        <v>14</v>
      </c>
      <c r="C29" s="13" t="s">
        <v>80</v>
      </c>
      <c r="D29" s="14"/>
      <c r="E29" s="21" t="s">
        <v>16</v>
      </c>
      <c r="F29" s="11" t="s">
        <v>17</v>
      </c>
      <c r="G29" s="14" t="s">
        <v>38</v>
      </c>
      <c r="H29" s="11" t="s">
        <v>19</v>
      </c>
      <c r="I29" s="14"/>
      <c r="J29" s="14" t="s">
        <v>81</v>
      </c>
      <c r="K29" s="14" t="s">
        <v>21</v>
      </c>
      <c r="L29" s="14" t="s">
        <v>22</v>
      </c>
      <c r="M29" s="14"/>
    </row>
    <row r="30" s="3" customFormat="1" ht="409.5" spans="1:13">
      <c r="A30" s="9">
        <v>28</v>
      </c>
      <c r="B30" s="10" t="s">
        <v>14</v>
      </c>
      <c r="C30" s="13" t="s">
        <v>82</v>
      </c>
      <c r="D30" s="14"/>
      <c r="E30" s="21" t="s">
        <v>16</v>
      </c>
      <c r="F30" s="11" t="s">
        <v>17</v>
      </c>
      <c r="G30" s="14" t="s">
        <v>38</v>
      </c>
      <c r="H30" s="11" t="s">
        <v>19</v>
      </c>
      <c r="I30" s="14"/>
      <c r="J30" s="14" t="s">
        <v>83</v>
      </c>
      <c r="K30" s="14" t="s">
        <v>84</v>
      </c>
      <c r="L30" s="14" t="s">
        <v>22</v>
      </c>
      <c r="M30" s="14"/>
    </row>
    <row r="31" s="3" customFormat="1" ht="409.5" spans="1:13">
      <c r="A31" s="9">
        <v>29</v>
      </c>
      <c r="B31" s="10" t="s">
        <v>14</v>
      </c>
      <c r="C31" s="13" t="s">
        <v>85</v>
      </c>
      <c r="D31" s="14"/>
      <c r="E31" s="21" t="s">
        <v>16</v>
      </c>
      <c r="F31" s="11" t="s">
        <v>17</v>
      </c>
      <c r="G31" s="14" t="s">
        <v>38</v>
      </c>
      <c r="H31" s="11" t="s">
        <v>19</v>
      </c>
      <c r="I31" s="14"/>
      <c r="J31" s="14" t="s">
        <v>86</v>
      </c>
      <c r="K31" s="14" t="s">
        <v>21</v>
      </c>
      <c r="L31" s="14" t="s">
        <v>22</v>
      </c>
      <c r="M31" s="14"/>
    </row>
    <row r="32" s="3" customFormat="1" ht="409.5" spans="1:13">
      <c r="A32" s="9">
        <v>30</v>
      </c>
      <c r="B32" s="10" t="s">
        <v>14</v>
      </c>
      <c r="C32" s="13" t="s">
        <v>87</v>
      </c>
      <c r="D32" s="14"/>
      <c r="E32" s="21" t="s">
        <v>16</v>
      </c>
      <c r="F32" s="11" t="s">
        <v>17</v>
      </c>
      <c r="G32" s="14" t="s">
        <v>38</v>
      </c>
      <c r="H32" s="11" t="s">
        <v>19</v>
      </c>
      <c r="I32" s="14"/>
      <c r="J32" s="14" t="s">
        <v>88</v>
      </c>
      <c r="K32" s="14" t="s">
        <v>21</v>
      </c>
      <c r="L32" s="14" t="s">
        <v>22</v>
      </c>
      <c r="M32" s="14"/>
    </row>
    <row r="33" s="3" customFormat="1" ht="409.5" spans="1:13">
      <c r="A33" s="9">
        <v>31</v>
      </c>
      <c r="B33" s="10" t="s">
        <v>14</v>
      </c>
      <c r="C33" s="13" t="s">
        <v>89</v>
      </c>
      <c r="D33" s="14"/>
      <c r="E33" s="21" t="s">
        <v>16</v>
      </c>
      <c r="F33" s="11" t="s">
        <v>17</v>
      </c>
      <c r="G33" s="14" t="s">
        <v>38</v>
      </c>
      <c r="H33" s="11" t="s">
        <v>19</v>
      </c>
      <c r="I33" s="14"/>
      <c r="J33" s="14" t="s">
        <v>90</v>
      </c>
      <c r="K33" s="14" t="s">
        <v>21</v>
      </c>
      <c r="L33" s="14" t="s">
        <v>22</v>
      </c>
      <c r="M33" s="14"/>
    </row>
    <row r="34" s="3" customFormat="1" ht="409.5" spans="1:13">
      <c r="A34" s="9">
        <v>32</v>
      </c>
      <c r="B34" s="10" t="s">
        <v>14</v>
      </c>
      <c r="C34" s="13" t="s">
        <v>91</v>
      </c>
      <c r="D34" s="14"/>
      <c r="E34" s="21" t="s">
        <v>16</v>
      </c>
      <c r="F34" s="11" t="s">
        <v>17</v>
      </c>
      <c r="G34" s="14" t="s">
        <v>38</v>
      </c>
      <c r="H34" s="11" t="s">
        <v>19</v>
      </c>
      <c r="I34" s="14"/>
      <c r="J34" s="14" t="s">
        <v>92</v>
      </c>
      <c r="K34" s="14" t="s">
        <v>21</v>
      </c>
      <c r="L34" s="14" t="s">
        <v>22</v>
      </c>
      <c r="M34" s="14"/>
    </row>
    <row r="35" s="3" customFormat="1" ht="409.5" spans="1:13">
      <c r="A35" s="9">
        <v>33</v>
      </c>
      <c r="B35" s="10" t="s">
        <v>14</v>
      </c>
      <c r="C35" s="13" t="s">
        <v>93</v>
      </c>
      <c r="D35" s="14"/>
      <c r="E35" s="21" t="s">
        <v>16</v>
      </c>
      <c r="F35" s="11" t="s">
        <v>17</v>
      </c>
      <c r="G35" s="14" t="s">
        <v>38</v>
      </c>
      <c r="H35" s="11" t="s">
        <v>19</v>
      </c>
      <c r="I35" s="14"/>
      <c r="J35" s="14" t="s">
        <v>94</v>
      </c>
      <c r="K35" s="14" t="s">
        <v>21</v>
      </c>
      <c r="L35" s="14" t="s">
        <v>22</v>
      </c>
      <c r="M35" s="14"/>
    </row>
    <row r="36" s="3" customFormat="1" ht="409.5" spans="1:13">
      <c r="A36" s="9">
        <v>34</v>
      </c>
      <c r="B36" s="10" t="s">
        <v>14</v>
      </c>
      <c r="C36" s="13" t="s">
        <v>95</v>
      </c>
      <c r="D36" s="14"/>
      <c r="E36" s="21" t="s">
        <v>16</v>
      </c>
      <c r="F36" s="11" t="s">
        <v>17</v>
      </c>
      <c r="G36" s="14" t="s">
        <v>38</v>
      </c>
      <c r="H36" s="11" t="s">
        <v>19</v>
      </c>
      <c r="I36" s="14"/>
      <c r="J36" s="14" t="s">
        <v>96</v>
      </c>
      <c r="K36" s="14" t="s">
        <v>21</v>
      </c>
      <c r="L36" s="14" t="s">
        <v>22</v>
      </c>
      <c r="M36" s="14"/>
    </row>
    <row r="37" s="3" customFormat="1" ht="409.5" spans="1:13">
      <c r="A37" s="9">
        <v>35</v>
      </c>
      <c r="B37" s="10" t="s">
        <v>14</v>
      </c>
      <c r="C37" s="13" t="s">
        <v>97</v>
      </c>
      <c r="D37" s="14"/>
      <c r="E37" s="21" t="s">
        <v>16</v>
      </c>
      <c r="F37" s="11" t="s">
        <v>17</v>
      </c>
      <c r="G37" s="14" t="s">
        <v>38</v>
      </c>
      <c r="H37" s="11" t="s">
        <v>19</v>
      </c>
      <c r="I37" s="14"/>
      <c r="J37" s="14" t="s">
        <v>98</v>
      </c>
      <c r="K37" s="14" t="s">
        <v>21</v>
      </c>
      <c r="L37" s="14" t="s">
        <v>22</v>
      </c>
      <c r="M37" s="14"/>
    </row>
    <row r="38" s="3" customFormat="1" ht="409.5" spans="1:13">
      <c r="A38" s="9">
        <v>36</v>
      </c>
      <c r="B38" s="10" t="s">
        <v>14</v>
      </c>
      <c r="C38" s="13" t="s">
        <v>99</v>
      </c>
      <c r="D38" s="14"/>
      <c r="E38" s="21" t="s">
        <v>16</v>
      </c>
      <c r="F38" s="11" t="s">
        <v>17</v>
      </c>
      <c r="G38" s="14" t="s">
        <v>38</v>
      </c>
      <c r="H38" s="11" t="s">
        <v>19</v>
      </c>
      <c r="I38" s="14"/>
      <c r="J38" s="14" t="s">
        <v>100</v>
      </c>
      <c r="K38" s="14" t="s">
        <v>21</v>
      </c>
      <c r="L38" s="14" t="s">
        <v>22</v>
      </c>
      <c r="M38" s="14"/>
    </row>
    <row r="39" s="3" customFormat="1" ht="409.5" spans="1:13">
      <c r="A39" s="9">
        <v>37</v>
      </c>
      <c r="B39" s="10" t="s">
        <v>14</v>
      </c>
      <c r="C39" s="13" t="s">
        <v>101</v>
      </c>
      <c r="D39" s="14"/>
      <c r="E39" s="21" t="s">
        <v>16</v>
      </c>
      <c r="F39" s="11" t="s">
        <v>17</v>
      </c>
      <c r="G39" s="14" t="s">
        <v>38</v>
      </c>
      <c r="H39" s="11" t="s">
        <v>19</v>
      </c>
      <c r="I39" s="14"/>
      <c r="J39" s="14" t="s">
        <v>102</v>
      </c>
      <c r="K39" s="14" t="s">
        <v>21</v>
      </c>
      <c r="L39" s="14" t="s">
        <v>22</v>
      </c>
      <c r="M39" s="14"/>
    </row>
    <row r="40" s="3" customFormat="1" ht="409.5" spans="1:13">
      <c r="A40" s="9">
        <v>38</v>
      </c>
      <c r="B40" s="10" t="s">
        <v>14</v>
      </c>
      <c r="C40" s="13" t="s">
        <v>103</v>
      </c>
      <c r="D40" s="14"/>
      <c r="E40" s="21" t="s">
        <v>16</v>
      </c>
      <c r="F40" s="11" t="s">
        <v>17</v>
      </c>
      <c r="G40" s="14" t="s">
        <v>38</v>
      </c>
      <c r="H40" s="11" t="s">
        <v>19</v>
      </c>
      <c r="I40" s="14"/>
      <c r="J40" s="14" t="s">
        <v>104</v>
      </c>
      <c r="K40" s="14" t="s">
        <v>21</v>
      </c>
      <c r="L40" s="14" t="s">
        <v>22</v>
      </c>
      <c r="M40" s="14"/>
    </row>
    <row r="41" s="3" customFormat="1" ht="409.5" spans="1:13">
      <c r="A41" s="9">
        <v>39</v>
      </c>
      <c r="B41" s="10" t="s">
        <v>14</v>
      </c>
      <c r="C41" s="13" t="s">
        <v>105</v>
      </c>
      <c r="D41" s="14"/>
      <c r="E41" s="21" t="s">
        <v>16</v>
      </c>
      <c r="F41" s="11" t="s">
        <v>17</v>
      </c>
      <c r="G41" s="14" t="s">
        <v>38</v>
      </c>
      <c r="H41" s="11" t="s">
        <v>19</v>
      </c>
      <c r="I41" s="14"/>
      <c r="J41" s="14" t="s">
        <v>106</v>
      </c>
      <c r="K41" s="14" t="s">
        <v>21</v>
      </c>
      <c r="L41" s="14" t="s">
        <v>22</v>
      </c>
      <c r="M41" s="14"/>
    </row>
    <row r="42" s="3" customFormat="1" ht="409.5" spans="1:13">
      <c r="A42" s="9">
        <v>40</v>
      </c>
      <c r="B42" s="10" t="s">
        <v>14</v>
      </c>
      <c r="C42" s="13" t="s">
        <v>107</v>
      </c>
      <c r="D42" s="14"/>
      <c r="E42" s="21" t="s">
        <v>16</v>
      </c>
      <c r="F42" s="11" t="s">
        <v>17</v>
      </c>
      <c r="G42" s="14" t="s">
        <v>38</v>
      </c>
      <c r="H42" s="11" t="s">
        <v>19</v>
      </c>
      <c r="I42" s="14"/>
      <c r="J42" s="14" t="s">
        <v>108</v>
      </c>
      <c r="K42" s="14" t="s">
        <v>21</v>
      </c>
      <c r="L42" s="14" t="s">
        <v>22</v>
      </c>
      <c r="M42" s="14"/>
    </row>
    <row r="43" s="3" customFormat="1" ht="409.5" spans="1:13">
      <c r="A43" s="9">
        <v>41</v>
      </c>
      <c r="B43" s="10" t="s">
        <v>14</v>
      </c>
      <c r="C43" s="13" t="s">
        <v>109</v>
      </c>
      <c r="D43" s="14"/>
      <c r="E43" s="21" t="s">
        <v>16</v>
      </c>
      <c r="F43" s="11" t="s">
        <v>17</v>
      </c>
      <c r="G43" s="14" t="s">
        <v>38</v>
      </c>
      <c r="H43" s="11" t="s">
        <v>19</v>
      </c>
      <c r="I43" s="14"/>
      <c r="J43" s="14" t="s">
        <v>110</v>
      </c>
      <c r="K43" s="14" t="s">
        <v>21</v>
      </c>
      <c r="L43" s="14" t="s">
        <v>22</v>
      </c>
      <c r="M43" s="14"/>
    </row>
    <row r="44" s="3" customFormat="1" ht="409.5" spans="1:13">
      <c r="A44" s="9">
        <v>42</v>
      </c>
      <c r="B44" s="10" t="s">
        <v>14</v>
      </c>
      <c r="C44" s="13" t="s">
        <v>111</v>
      </c>
      <c r="D44" s="14"/>
      <c r="E44" s="21" t="s">
        <v>16</v>
      </c>
      <c r="F44" s="11" t="s">
        <v>17</v>
      </c>
      <c r="G44" s="14" t="s">
        <v>38</v>
      </c>
      <c r="H44" s="11" t="s">
        <v>19</v>
      </c>
      <c r="I44" s="14"/>
      <c r="J44" s="14" t="s">
        <v>112</v>
      </c>
      <c r="K44" s="14" t="s">
        <v>21</v>
      </c>
      <c r="L44" s="14" t="s">
        <v>22</v>
      </c>
      <c r="M44" s="14"/>
    </row>
    <row r="45" s="3" customFormat="1" ht="409.5" spans="1:13">
      <c r="A45" s="9">
        <v>43</v>
      </c>
      <c r="B45" s="10" t="s">
        <v>14</v>
      </c>
      <c r="C45" s="13" t="s">
        <v>113</v>
      </c>
      <c r="D45" s="14"/>
      <c r="E45" s="21" t="s">
        <v>16</v>
      </c>
      <c r="F45" s="11" t="s">
        <v>17</v>
      </c>
      <c r="G45" s="14" t="s">
        <v>38</v>
      </c>
      <c r="H45" s="11" t="s">
        <v>19</v>
      </c>
      <c r="I45" s="14"/>
      <c r="J45" s="14" t="s">
        <v>114</v>
      </c>
      <c r="K45" s="14" t="s">
        <v>21</v>
      </c>
      <c r="L45" s="14" t="s">
        <v>22</v>
      </c>
      <c r="M45" s="14"/>
    </row>
    <row r="46" s="3" customFormat="1" ht="409.5" spans="1:13">
      <c r="A46" s="9">
        <v>44</v>
      </c>
      <c r="B46" s="10" t="s">
        <v>14</v>
      </c>
      <c r="C46" s="13" t="s">
        <v>115</v>
      </c>
      <c r="D46" s="14"/>
      <c r="E46" s="21" t="s">
        <v>16</v>
      </c>
      <c r="F46" s="11" t="s">
        <v>17</v>
      </c>
      <c r="G46" s="14" t="s">
        <v>38</v>
      </c>
      <c r="H46" s="11" t="s">
        <v>19</v>
      </c>
      <c r="I46" s="14"/>
      <c r="J46" s="14" t="s">
        <v>116</v>
      </c>
      <c r="K46" s="14" t="s">
        <v>21</v>
      </c>
      <c r="L46" s="14" t="s">
        <v>22</v>
      </c>
      <c r="M46" s="14"/>
    </row>
    <row r="47" s="4" customFormat="1" ht="409.5" spans="1:13">
      <c r="A47" s="9">
        <v>45</v>
      </c>
      <c r="B47" s="15" t="s">
        <v>14</v>
      </c>
      <c r="C47" s="20" t="s">
        <v>117</v>
      </c>
      <c r="D47" s="17"/>
      <c r="E47" s="22" t="s">
        <v>16</v>
      </c>
      <c r="F47" s="11" t="s">
        <v>17</v>
      </c>
      <c r="G47" s="17" t="s">
        <v>38</v>
      </c>
      <c r="H47" s="19" t="s">
        <v>19</v>
      </c>
      <c r="I47" s="17"/>
      <c r="J47" s="17" t="s">
        <v>118</v>
      </c>
      <c r="K47" s="17" t="s">
        <v>21</v>
      </c>
      <c r="L47" s="17" t="s">
        <v>22</v>
      </c>
      <c r="M47" s="17"/>
    </row>
    <row r="48" s="3" customFormat="1" ht="409.5" spans="1:13">
      <c r="A48" s="9">
        <v>46</v>
      </c>
      <c r="B48" s="10" t="s">
        <v>14</v>
      </c>
      <c r="C48" s="20" t="s">
        <v>119</v>
      </c>
      <c r="D48" s="14"/>
      <c r="E48" s="21" t="s">
        <v>16</v>
      </c>
      <c r="F48" s="11" t="s">
        <v>17</v>
      </c>
      <c r="G48" s="14" t="s">
        <v>38</v>
      </c>
      <c r="H48" s="11" t="s">
        <v>19</v>
      </c>
      <c r="I48" s="14"/>
      <c r="J48" s="14" t="s">
        <v>120</v>
      </c>
      <c r="K48" s="14" t="s">
        <v>21</v>
      </c>
      <c r="L48" s="14" t="s">
        <v>22</v>
      </c>
      <c r="M48" s="14"/>
    </row>
    <row r="49" s="3" customFormat="1" ht="409.5" spans="1:13">
      <c r="A49" s="9">
        <v>47</v>
      </c>
      <c r="B49" s="10" t="s">
        <v>14</v>
      </c>
      <c r="C49" s="20" t="s">
        <v>121</v>
      </c>
      <c r="D49" s="14"/>
      <c r="E49" s="21" t="s">
        <v>16</v>
      </c>
      <c r="F49" s="11" t="s">
        <v>17</v>
      </c>
      <c r="G49" s="14" t="s">
        <v>38</v>
      </c>
      <c r="H49" s="11" t="s">
        <v>19</v>
      </c>
      <c r="I49" s="14"/>
      <c r="J49" s="14" t="s">
        <v>122</v>
      </c>
      <c r="K49" s="14" t="s">
        <v>21</v>
      </c>
      <c r="L49" s="14" t="s">
        <v>22</v>
      </c>
      <c r="M49" s="14"/>
    </row>
    <row r="50" s="3" customFormat="1" ht="409.5" spans="1:13">
      <c r="A50" s="9">
        <v>48</v>
      </c>
      <c r="B50" s="10" t="s">
        <v>14</v>
      </c>
      <c r="C50" s="20" t="s">
        <v>123</v>
      </c>
      <c r="D50" s="14"/>
      <c r="E50" s="21" t="s">
        <v>16</v>
      </c>
      <c r="F50" s="11" t="s">
        <v>17</v>
      </c>
      <c r="G50" s="14" t="s">
        <v>38</v>
      </c>
      <c r="H50" s="11" t="s">
        <v>19</v>
      </c>
      <c r="I50" s="14"/>
      <c r="J50" s="14" t="s">
        <v>122</v>
      </c>
      <c r="K50" s="14" t="s">
        <v>21</v>
      </c>
      <c r="L50" s="14" t="s">
        <v>22</v>
      </c>
      <c r="M50" s="14"/>
    </row>
    <row r="51" s="3" customFormat="1" ht="409.5" spans="1:13">
      <c r="A51" s="9">
        <v>49</v>
      </c>
      <c r="B51" s="10" t="s">
        <v>14</v>
      </c>
      <c r="C51" s="20" t="s">
        <v>124</v>
      </c>
      <c r="D51" s="14"/>
      <c r="E51" s="21" t="s">
        <v>16</v>
      </c>
      <c r="F51" s="11" t="s">
        <v>17</v>
      </c>
      <c r="G51" s="14" t="s">
        <v>38</v>
      </c>
      <c r="H51" s="11" t="s">
        <v>19</v>
      </c>
      <c r="I51" s="14"/>
      <c r="J51" s="14" t="s">
        <v>122</v>
      </c>
      <c r="K51" s="14" t="s">
        <v>21</v>
      </c>
      <c r="L51" s="14" t="s">
        <v>22</v>
      </c>
      <c r="M51" s="14"/>
    </row>
    <row r="52" s="3" customFormat="1" ht="409.5" spans="1:13">
      <c r="A52" s="9">
        <v>50</v>
      </c>
      <c r="B52" s="10" t="s">
        <v>14</v>
      </c>
      <c r="C52" s="20" t="s">
        <v>125</v>
      </c>
      <c r="D52" s="14"/>
      <c r="E52" s="21" t="s">
        <v>16</v>
      </c>
      <c r="F52" s="11" t="s">
        <v>17</v>
      </c>
      <c r="G52" s="14" t="s">
        <v>38</v>
      </c>
      <c r="H52" s="11" t="s">
        <v>19</v>
      </c>
      <c r="I52" s="14"/>
      <c r="J52" s="14" t="s">
        <v>122</v>
      </c>
      <c r="K52" s="14" t="s">
        <v>21</v>
      </c>
      <c r="L52" s="14" t="s">
        <v>22</v>
      </c>
      <c r="M52" s="14"/>
    </row>
    <row r="53" s="3" customFormat="1" ht="409.5" spans="1:13">
      <c r="A53" s="9">
        <v>51</v>
      </c>
      <c r="B53" s="10" t="s">
        <v>14</v>
      </c>
      <c r="C53" s="20" t="s">
        <v>126</v>
      </c>
      <c r="D53" s="14"/>
      <c r="E53" s="21" t="s">
        <v>16</v>
      </c>
      <c r="F53" s="11" t="s">
        <v>17</v>
      </c>
      <c r="G53" s="14" t="s">
        <v>38</v>
      </c>
      <c r="H53" s="11" t="s">
        <v>19</v>
      </c>
      <c r="I53" s="14"/>
      <c r="J53" s="14" t="s">
        <v>122</v>
      </c>
      <c r="K53" s="14" t="s">
        <v>21</v>
      </c>
      <c r="L53" s="14" t="s">
        <v>22</v>
      </c>
      <c r="M53" s="14"/>
    </row>
    <row r="54" s="3" customFormat="1" ht="409.5" spans="1:13">
      <c r="A54" s="9">
        <v>52</v>
      </c>
      <c r="B54" s="10" t="s">
        <v>14</v>
      </c>
      <c r="C54" s="20" t="s">
        <v>127</v>
      </c>
      <c r="D54" s="14"/>
      <c r="E54" s="21" t="s">
        <v>16</v>
      </c>
      <c r="F54" s="11" t="s">
        <v>17</v>
      </c>
      <c r="G54" s="14" t="s">
        <v>38</v>
      </c>
      <c r="H54" s="11" t="s">
        <v>19</v>
      </c>
      <c r="I54" s="14"/>
      <c r="J54" s="14" t="s">
        <v>122</v>
      </c>
      <c r="K54" s="14" t="s">
        <v>21</v>
      </c>
      <c r="L54" s="14" t="s">
        <v>22</v>
      </c>
      <c r="M54" s="14"/>
    </row>
    <row r="55" s="3" customFormat="1" ht="409.5" spans="1:13">
      <c r="A55" s="9">
        <v>53</v>
      </c>
      <c r="B55" s="10" t="s">
        <v>14</v>
      </c>
      <c r="C55" s="13" t="s">
        <v>128</v>
      </c>
      <c r="D55" s="14"/>
      <c r="E55" s="21" t="s">
        <v>16</v>
      </c>
      <c r="F55" s="11" t="s">
        <v>17</v>
      </c>
      <c r="G55" s="14" t="s">
        <v>38</v>
      </c>
      <c r="H55" s="11" t="s">
        <v>19</v>
      </c>
      <c r="I55" s="14"/>
      <c r="J55" s="14" t="s">
        <v>129</v>
      </c>
      <c r="K55" s="14" t="s">
        <v>21</v>
      </c>
      <c r="L55" s="14" t="s">
        <v>22</v>
      </c>
      <c r="M55" s="14"/>
    </row>
    <row r="56" s="3" customFormat="1" ht="409.5" spans="1:13">
      <c r="A56" s="9">
        <v>54</v>
      </c>
      <c r="B56" s="10" t="s">
        <v>14</v>
      </c>
      <c r="C56" s="13" t="s">
        <v>130</v>
      </c>
      <c r="D56" s="14"/>
      <c r="E56" s="21" t="s">
        <v>16</v>
      </c>
      <c r="F56" s="11" t="s">
        <v>17</v>
      </c>
      <c r="G56" s="14" t="s">
        <v>38</v>
      </c>
      <c r="H56" s="11" t="s">
        <v>19</v>
      </c>
      <c r="I56" s="14"/>
      <c r="J56" s="14" t="s">
        <v>131</v>
      </c>
      <c r="K56" s="14" t="s">
        <v>21</v>
      </c>
      <c r="L56" s="14" t="s">
        <v>22</v>
      </c>
      <c r="M56" s="14"/>
    </row>
    <row r="57" s="3" customFormat="1" ht="409.5" spans="1:13">
      <c r="A57" s="9">
        <v>55</v>
      </c>
      <c r="B57" s="10" t="s">
        <v>14</v>
      </c>
      <c r="C57" s="13" t="s">
        <v>132</v>
      </c>
      <c r="D57" s="14"/>
      <c r="E57" s="21" t="s">
        <v>16</v>
      </c>
      <c r="F57" s="11" t="s">
        <v>17</v>
      </c>
      <c r="G57" s="14" t="s">
        <v>38</v>
      </c>
      <c r="H57" s="11" t="s">
        <v>19</v>
      </c>
      <c r="I57" s="14"/>
      <c r="J57" s="14" t="s">
        <v>133</v>
      </c>
      <c r="K57" s="14" t="s">
        <v>21</v>
      </c>
      <c r="L57" s="14" t="s">
        <v>22</v>
      </c>
      <c r="M57" s="14"/>
    </row>
    <row r="58" s="3" customFormat="1" ht="409.5" spans="1:13">
      <c r="A58" s="9">
        <v>56</v>
      </c>
      <c r="B58" s="10" t="s">
        <v>14</v>
      </c>
      <c r="C58" s="13" t="s">
        <v>134</v>
      </c>
      <c r="D58" s="14"/>
      <c r="E58" s="21" t="s">
        <v>16</v>
      </c>
      <c r="F58" s="11" t="s">
        <v>17</v>
      </c>
      <c r="G58" s="14" t="s">
        <v>38</v>
      </c>
      <c r="H58" s="11" t="s">
        <v>19</v>
      </c>
      <c r="I58" s="14"/>
      <c r="J58" s="14" t="s">
        <v>135</v>
      </c>
      <c r="K58" s="14" t="s">
        <v>21</v>
      </c>
      <c r="L58" s="14" t="s">
        <v>22</v>
      </c>
      <c r="M58" s="14"/>
    </row>
    <row r="59" s="3" customFormat="1" ht="409.5" spans="1:13">
      <c r="A59" s="9">
        <v>57</v>
      </c>
      <c r="B59" s="10" t="s">
        <v>14</v>
      </c>
      <c r="C59" s="13" t="s">
        <v>136</v>
      </c>
      <c r="D59" s="14"/>
      <c r="E59" s="21" t="s">
        <v>16</v>
      </c>
      <c r="F59" s="11" t="s">
        <v>17</v>
      </c>
      <c r="G59" s="14" t="s">
        <v>38</v>
      </c>
      <c r="H59" s="11" t="s">
        <v>19</v>
      </c>
      <c r="I59" s="14"/>
      <c r="J59" s="14" t="s">
        <v>137</v>
      </c>
      <c r="K59" s="14" t="s">
        <v>21</v>
      </c>
      <c r="L59" s="14" t="s">
        <v>22</v>
      </c>
      <c r="M59" s="14"/>
    </row>
    <row r="60" s="3" customFormat="1" ht="409.5" spans="1:13">
      <c r="A60" s="9">
        <v>58</v>
      </c>
      <c r="B60" s="10" t="s">
        <v>14</v>
      </c>
      <c r="C60" s="13" t="s">
        <v>138</v>
      </c>
      <c r="D60" s="14"/>
      <c r="E60" s="21" t="s">
        <v>16</v>
      </c>
      <c r="F60" s="11" t="s">
        <v>17</v>
      </c>
      <c r="G60" s="14" t="s">
        <v>38</v>
      </c>
      <c r="H60" s="11" t="s">
        <v>19</v>
      </c>
      <c r="I60" s="14"/>
      <c r="J60" s="14" t="s">
        <v>139</v>
      </c>
      <c r="K60" s="14" t="s">
        <v>21</v>
      </c>
      <c r="L60" s="14" t="s">
        <v>22</v>
      </c>
      <c r="M60" s="14"/>
    </row>
    <row r="61" s="3" customFormat="1" ht="409.5" spans="1:13">
      <c r="A61" s="9">
        <v>59</v>
      </c>
      <c r="B61" s="10" t="s">
        <v>14</v>
      </c>
      <c r="C61" s="13" t="s">
        <v>140</v>
      </c>
      <c r="D61" s="14"/>
      <c r="E61" s="21" t="s">
        <v>16</v>
      </c>
      <c r="F61" s="11" t="s">
        <v>17</v>
      </c>
      <c r="G61" s="14" t="s">
        <v>38</v>
      </c>
      <c r="H61" s="11" t="s">
        <v>19</v>
      </c>
      <c r="I61" s="14"/>
      <c r="J61" s="14" t="s">
        <v>141</v>
      </c>
      <c r="K61" s="14" t="s">
        <v>21</v>
      </c>
      <c r="L61" s="14" t="s">
        <v>22</v>
      </c>
      <c r="M61" s="14"/>
    </row>
    <row r="62" s="3" customFormat="1" ht="409.5" spans="1:13">
      <c r="A62" s="9">
        <v>60</v>
      </c>
      <c r="B62" s="10" t="s">
        <v>14</v>
      </c>
      <c r="C62" s="13" t="s">
        <v>142</v>
      </c>
      <c r="D62" s="14"/>
      <c r="E62" s="21" t="s">
        <v>16</v>
      </c>
      <c r="F62" s="11" t="s">
        <v>17</v>
      </c>
      <c r="G62" s="14" t="s">
        <v>38</v>
      </c>
      <c r="H62" s="11" t="s">
        <v>19</v>
      </c>
      <c r="I62" s="14"/>
      <c r="J62" s="14" t="s">
        <v>143</v>
      </c>
      <c r="K62" s="14" t="s">
        <v>21</v>
      </c>
      <c r="L62" s="14" t="s">
        <v>22</v>
      </c>
      <c r="M62" s="14"/>
    </row>
    <row r="63" s="3" customFormat="1" ht="409.5" spans="1:13">
      <c r="A63" s="9">
        <v>61</v>
      </c>
      <c r="B63" s="10" t="s">
        <v>14</v>
      </c>
      <c r="C63" s="13" t="s">
        <v>144</v>
      </c>
      <c r="D63" s="14"/>
      <c r="E63" s="21" t="s">
        <v>16</v>
      </c>
      <c r="F63" s="11" t="s">
        <v>17</v>
      </c>
      <c r="G63" s="14" t="s">
        <v>38</v>
      </c>
      <c r="H63" s="11" t="s">
        <v>19</v>
      </c>
      <c r="I63" s="14"/>
      <c r="J63" s="14" t="s">
        <v>145</v>
      </c>
      <c r="K63" s="14" t="s">
        <v>21</v>
      </c>
      <c r="L63" s="14" t="s">
        <v>22</v>
      </c>
      <c r="M63" s="14"/>
    </row>
    <row r="64" s="3" customFormat="1" ht="409.5" spans="1:13">
      <c r="A64" s="9">
        <v>62</v>
      </c>
      <c r="B64" s="10" t="s">
        <v>14</v>
      </c>
      <c r="C64" s="13" t="s">
        <v>146</v>
      </c>
      <c r="D64" s="14"/>
      <c r="E64" s="21" t="s">
        <v>16</v>
      </c>
      <c r="F64" s="11" t="s">
        <v>17</v>
      </c>
      <c r="G64" s="14" t="s">
        <v>38</v>
      </c>
      <c r="H64" s="11" t="s">
        <v>19</v>
      </c>
      <c r="I64" s="14"/>
      <c r="J64" s="14" t="s">
        <v>147</v>
      </c>
      <c r="K64" s="14" t="s">
        <v>21</v>
      </c>
      <c r="L64" s="14" t="s">
        <v>22</v>
      </c>
      <c r="M64" s="14"/>
    </row>
    <row r="65" s="3" customFormat="1" ht="409.5" spans="1:13">
      <c r="A65" s="9">
        <v>63</v>
      </c>
      <c r="B65" s="10" t="s">
        <v>14</v>
      </c>
      <c r="C65" s="13" t="s">
        <v>148</v>
      </c>
      <c r="D65" s="14"/>
      <c r="E65" s="21" t="s">
        <v>16</v>
      </c>
      <c r="F65" s="11" t="s">
        <v>17</v>
      </c>
      <c r="G65" s="14" t="s">
        <v>38</v>
      </c>
      <c r="H65" s="11" t="s">
        <v>19</v>
      </c>
      <c r="I65" s="14"/>
      <c r="J65" s="14" t="s">
        <v>149</v>
      </c>
      <c r="K65" s="14" t="s">
        <v>21</v>
      </c>
      <c r="L65" s="14" t="s">
        <v>22</v>
      </c>
      <c r="M65" s="14"/>
    </row>
    <row r="66" s="3" customFormat="1" ht="409.5" spans="1:13">
      <c r="A66" s="9">
        <v>64</v>
      </c>
      <c r="B66" s="10" t="s">
        <v>14</v>
      </c>
      <c r="C66" s="13" t="s">
        <v>150</v>
      </c>
      <c r="D66" s="14"/>
      <c r="E66" s="21" t="s">
        <v>16</v>
      </c>
      <c r="F66" s="11" t="s">
        <v>17</v>
      </c>
      <c r="G66" s="14" t="s">
        <v>38</v>
      </c>
      <c r="H66" s="11" t="s">
        <v>19</v>
      </c>
      <c r="I66" s="14"/>
      <c r="J66" s="14" t="s">
        <v>151</v>
      </c>
      <c r="K66" s="14" t="s">
        <v>21</v>
      </c>
      <c r="L66" s="14" t="s">
        <v>22</v>
      </c>
      <c r="M66" s="14"/>
    </row>
    <row r="67" s="3" customFormat="1" ht="409.5" spans="1:13">
      <c r="A67" s="9">
        <v>65</v>
      </c>
      <c r="B67" s="10" t="s">
        <v>14</v>
      </c>
      <c r="C67" s="13" t="s">
        <v>152</v>
      </c>
      <c r="D67" s="14"/>
      <c r="E67" s="21" t="s">
        <v>16</v>
      </c>
      <c r="F67" s="11" t="s">
        <v>17</v>
      </c>
      <c r="G67" s="14" t="s">
        <v>38</v>
      </c>
      <c r="H67" s="11" t="s">
        <v>19</v>
      </c>
      <c r="I67" s="14"/>
      <c r="J67" s="14" t="s">
        <v>153</v>
      </c>
      <c r="K67" s="14" t="s">
        <v>21</v>
      </c>
      <c r="L67" s="14" t="s">
        <v>22</v>
      </c>
      <c r="M67" s="14"/>
    </row>
    <row r="68" s="3" customFormat="1" ht="409.5" spans="1:13">
      <c r="A68" s="9">
        <v>66</v>
      </c>
      <c r="B68" s="10" t="s">
        <v>14</v>
      </c>
      <c r="C68" s="13" t="s">
        <v>154</v>
      </c>
      <c r="D68" s="14"/>
      <c r="E68" s="21" t="s">
        <v>16</v>
      </c>
      <c r="F68" s="11" t="s">
        <v>17</v>
      </c>
      <c r="G68" s="14" t="s">
        <v>38</v>
      </c>
      <c r="H68" s="11" t="s">
        <v>19</v>
      </c>
      <c r="I68" s="14"/>
      <c r="J68" s="14" t="s">
        <v>155</v>
      </c>
      <c r="K68" s="14" t="s">
        <v>21</v>
      </c>
      <c r="L68" s="14" t="s">
        <v>22</v>
      </c>
      <c r="M68" s="14"/>
    </row>
    <row r="69" s="3" customFormat="1" ht="409.5" spans="1:13">
      <c r="A69" s="9">
        <v>67</v>
      </c>
      <c r="B69" s="10" t="s">
        <v>14</v>
      </c>
      <c r="C69" s="13" t="s">
        <v>156</v>
      </c>
      <c r="D69" s="14"/>
      <c r="E69" s="21" t="s">
        <v>16</v>
      </c>
      <c r="F69" s="11" t="s">
        <v>17</v>
      </c>
      <c r="G69" s="14" t="s">
        <v>38</v>
      </c>
      <c r="H69" s="11" t="s">
        <v>19</v>
      </c>
      <c r="I69" s="14"/>
      <c r="J69" s="14" t="s">
        <v>157</v>
      </c>
      <c r="K69" s="14" t="s">
        <v>21</v>
      </c>
      <c r="L69" s="14" t="s">
        <v>22</v>
      </c>
      <c r="M69" s="14"/>
    </row>
    <row r="70" s="3" customFormat="1" ht="409.5" spans="1:13">
      <c r="A70" s="9">
        <v>68</v>
      </c>
      <c r="B70" s="10" t="s">
        <v>14</v>
      </c>
      <c r="C70" s="13" t="s">
        <v>158</v>
      </c>
      <c r="D70" s="14"/>
      <c r="E70" s="21" t="s">
        <v>16</v>
      </c>
      <c r="F70" s="11" t="s">
        <v>17</v>
      </c>
      <c r="G70" s="14" t="s">
        <v>38</v>
      </c>
      <c r="H70" s="11" t="s">
        <v>19</v>
      </c>
      <c r="I70" s="14"/>
      <c r="J70" s="14" t="s">
        <v>159</v>
      </c>
      <c r="K70" s="14" t="s">
        <v>21</v>
      </c>
      <c r="L70" s="14" t="s">
        <v>22</v>
      </c>
      <c r="M70" s="14"/>
    </row>
    <row r="71" s="3" customFormat="1" ht="409.5" spans="1:13">
      <c r="A71" s="9">
        <v>69</v>
      </c>
      <c r="B71" s="10" t="s">
        <v>14</v>
      </c>
      <c r="C71" s="13" t="s">
        <v>160</v>
      </c>
      <c r="D71" s="14"/>
      <c r="E71" s="21" t="s">
        <v>16</v>
      </c>
      <c r="F71" s="11" t="s">
        <v>17</v>
      </c>
      <c r="G71" s="14" t="s">
        <v>38</v>
      </c>
      <c r="H71" s="11" t="s">
        <v>19</v>
      </c>
      <c r="I71" s="14"/>
      <c r="J71" s="14" t="s">
        <v>161</v>
      </c>
      <c r="K71" s="14" t="s">
        <v>21</v>
      </c>
      <c r="L71" s="14" t="s">
        <v>22</v>
      </c>
      <c r="M71" s="14"/>
    </row>
    <row r="72" s="3" customFormat="1" ht="409.5" spans="1:13">
      <c r="A72" s="9">
        <v>70</v>
      </c>
      <c r="B72" s="10" t="s">
        <v>14</v>
      </c>
      <c r="C72" s="13" t="s">
        <v>162</v>
      </c>
      <c r="D72" s="14"/>
      <c r="E72" s="21" t="s">
        <v>16</v>
      </c>
      <c r="F72" s="14" t="s">
        <v>163</v>
      </c>
      <c r="G72" s="14" t="s">
        <v>38</v>
      </c>
      <c r="H72" s="11" t="s">
        <v>19</v>
      </c>
      <c r="I72" s="14"/>
      <c r="J72" s="14" t="s">
        <v>164</v>
      </c>
      <c r="K72" s="14" t="s">
        <v>21</v>
      </c>
      <c r="L72" s="14" t="s">
        <v>22</v>
      </c>
      <c r="M72" s="14"/>
    </row>
    <row r="73" s="3" customFormat="1" ht="409.5" spans="1:13">
      <c r="A73" s="9">
        <v>71</v>
      </c>
      <c r="B73" s="10" t="s">
        <v>14</v>
      </c>
      <c r="C73" s="13" t="s">
        <v>165</v>
      </c>
      <c r="D73" s="14"/>
      <c r="E73" s="21" t="s">
        <v>16</v>
      </c>
      <c r="F73" s="14" t="s">
        <v>163</v>
      </c>
      <c r="G73" s="14" t="s">
        <v>38</v>
      </c>
      <c r="H73" s="11" t="s">
        <v>19</v>
      </c>
      <c r="I73" s="14"/>
      <c r="J73" s="14" t="s">
        <v>166</v>
      </c>
      <c r="K73" s="14" t="s">
        <v>21</v>
      </c>
      <c r="L73" s="14" t="s">
        <v>22</v>
      </c>
      <c r="M73" s="14"/>
    </row>
    <row r="74" s="3" customFormat="1" ht="409.5" spans="1:13">
      <c r="A74" s="9">
        <v>72</v>
      </c>
      <c r="B74" s="10" t="s">
        <v>14</v>
      </c>
      <c r="C74" s="13" t="s">
        <v>167</v>
      </c>
      <c r="D74" s="14"/>
      <c r="E74" s="21" t="s">
        <v>16</v>
      </c>
      <c r="F74" s="14" t="s">
        <v>163</v>
      </c>
      <c r="G74" s="13" t="s">
        <v>38</v>
      </c>
      <c r="H74" s="11" t="s">
        <v>19</v>
      </c>
      <c r="I74" s="14"/>
      <c r="J74" s="14" t="s">
        <v>168</v>
      </c>
      <c r="K74" s="14" t="s">
        <v>21</v>
      </c>
      <c r="L74" s="14" t="s">
        <v>22</v>
      </c>
      <c r="M74" s="14"/>
    </row>
    <row r="75" s="3" customFormat="1" ht="409.5" spans="1:13">
      <c r="A75" s="9">
        <v>73</v>
      </c>
      <c r="B75" s="13" t="s">
        <v>14</v>
      </c>
      <c r="C75" s="13" t="s">
        <v>169</v>
      </c>
      <c r="D75" s="14"/>
      <c r="E75" s="21" t="s">
        <v>16</v>
      </c>
      <c r="F75" s="14" t="s">
        <v>163</v>
      </c>
      <c r="G75" s="14" t="s">
        <v>38</v>
      </c>
      <c r="H75" s="11" t="s">
        <v>19</v>
      </c>
      <c r="I75" s="14"/>
      <c r="J75" s="14" t="s">
        <v>170</v>
      </c>
      <c r="K75" s="14" t="s">
        <v>21</v>
      </c>
      <c r="L75" s="14" t="s">
        <v>22</v>
      </c>
      <c r="M75" s="14"/>
    </row>
    <row r="76" s="3" customFormat="1" ht="409.5" spans="1:13">
      <c r="A76" s="9">
        <v>74</v>
      </c>
      <c r="B76" s="13" t="s">
        <v>14</v>
      </c>
      <c r="C76" s="13" t="s">
        <v>171</v>
      </c>
      <c r="D76" s="14"/>
      <c r="E76" s="21" t="s">
        <v>16</v>
      </c>
      <c r="F76" s="14" t="s">
        <v>163</v>
      </c>
      <c r="G76" s="14" t="s">
        <v>38</v>
      </c>
      <c r="H76" s="11" t="s">
        <v>19</v>
      </c>
      <c r="I76" s="14"/>
      <c r="J76" s="14" t="s">
        <v>172</v>
      </c>
      <c r="K76" s="14" t="s">
        <v>21</v>
      </c>
      <c r="L76" s="14" t="s">
        <v>22</v>
      </c>
      <c r="M76" s="14"/>
    </row>
    <row r="77" s="3" customFormat="1" ht="409.5" spans="1:13">
      <c r="A77" s="9">
        <v>75</v>
      </c>
      <c r="B77" s="13" t="s">
        <v>14</v>
      </c>
      <c r="C77" s="13" t="s">
        <v>173</v>
      </c>
      <c r="D77" s="14"/>
      <c r="E77" s="21" t="s">
        <v>16</v>
      </c>
      <c r="F77" s="14" t="s">
        <v>163</v>
      </c>
      <c r="G77" s="14" t="s">
        <v>38</v>
      </c>
      <c r="H77" s="11" t="s">
        <v>19</v>
      </c>
      <c r="I77" s="14"/>
      <c r="J77" s="14" t="s">
        <v>174</v>
      </c>
      <c r="K77" s="14" t="s">
        <v>21</v>
      </c>
      <c r="L77" s="14" t="s">
        <v>22</v>
      </c>
      <c r="M77" s="14"/>
    </row>
    <row r="78" s="3" customFormat="1" ht="409.5" spans="1:13">
      <c r="A78" s="9">
        <v>76</v>
      </c>
      <c r="B78" s="13" t="s">
        <v>14</v>
      </c>
      <c r="C78" s="13" t="s">
        <v>175</v>
      </c>
      <c r="D78" s="14"/>
      <c r="E78" s="21" t="s">
        <v>16</v>
      </c>
      <c r="F78" s="14" t="s">
        <v>163</v>
      </c>
      <c r="G78" s="14" t="s">
        <v>38</v>
      </c>
      <c r="H78" s="11" t="s">
        <v>19</v>
      </c>
      <c r="I78" s="14"/>
      <c r="J78" s="14" t="s">
        <v>176</v>
      </c>
      <c r="K78" s="14" t="s">
        <v>21</v>
      </c>
      <c r="L78" s="14" t="s">
        <v>22</v>
      </c>
      <c r="M78" s="14"/>
    </row>
    <row r="79" s="3" customFormat="1" ht="409.5" spans="1:13">
      <c r="A79" s="9">
        <v>77</v>
      </c>
      <c r="B79" s="13" t="s">
        <v>14</v>
      </c>
      <c r="C79" s="13" t="s">
        <v>177</v>
      </c>
      <c r="D79" s="14"/>
      <c r="E79" s="21" t="s">
        <v>16</v>
      </c>
      <c r="F79" s="14" t="s">
        <v>163</v>
      </c>
      <c r="G79" s="14" t="s">
        <v>38</v>
      </c>
      <c r="H79" s="11" t="s">
        <v>19</v>
      </c>
      <c r="I79" s="14"/>
      <c r="J79" s="14" t="s">
        <v>178</v>
      </c>
      <c r="K79" s="14" t="s">
        <v>21</v>
      </c>
      <c r="L79" s="14" t="s">
        <v>22</v>
      </c>
      <c r="M79" s="14"/>
    </row>
    <row r="80" s="3" customFormat="1" ht="409.5" spans="1:13">
      <c r="A80" s="9">
        <v>78</v>
      </c>
      <c r="B80" s="13" t="s">
        <v>14</v>
      </c>
      <c r="C80" s="13" t="s">
        <v>179</v>
      </c>
      <c r="D80" s="14"/>
      <c r="E80" s="21" t="s">
        <v>16</v>
      </c>
      <c r="F80" s="14" t="s">
        <v>163</v>
      </c>
      <c r="G80" s="14" t="s">
        <v>38</v>
      </c>
      <c r="H80" s="11" t="s">
        <v>19</v>
      </c>
      <c r="I80" s="14"/>
      <c r="J80" s="14" t="s">
        <v>180</v>
      </c>
      <c r="K80" s="14" t="s">
        <v>21</v>
      </c>
      <c r="L80" s="14" t="s">
        <v>22</v>
      </c>
      <c r="M80" s="14"/>
    </row>
    <row r="81" s="3" customFormat="1" ht="409.5" spans="1:13">
      <c r="A81" s="9">
        <v>79</v>
      </c>
      <c r="B81" s="13" t="s">
        <v>14</v>
      </c>
      <c r="C81" s="13" t="s">
        <v>181</v>
      </c>
      <c r="D81" s="14"/>
      <c r="E81" s="21" t="s">
        <v>16</v>
      </c>
      <c r="F81" s="14" t="s">
        <v>163</v>
      </c>
      <c r="G81" s="14" t="s">
        <v>38</v>
      </c>
      <c r="H81" s="11" t="s">
        <v>19</v>
      </c>
      <c r="I81" s="14"/>
      <c r="J81" s="14" t="s">
        <v>182</v>
      </c>
      <c r="K81" s="14" t="s">
        <v>21</v>
      </c>
      <c r="L81" s="14" t="s">
        <v>22</v>
      </c>
      <c r="M81" s="14"/>
    </row>
    <row r="82" s="3" customFormat="1" ht="409.5" spans="1:13">
      <c r="A82" s="9">
        <v>80</v>
      </c>
      <c r="B82" s="13" t="s">
        <v>14</v>
      </c>
      <c r="C82" s="13" t="s">
        <v>183</v>
      </c>
      <c r="D82" s="14"/>
      <c r="E82" s="21" t="s">
        <v>16</v>
      </c>
      <c r="F82" s="14" t="s">
        <v>163</v>
      </c>
      <c r="G82" s="14" t="s">
        <v>38</v>
      </c>
      <c r="H82" s="11" t="s">
        <v>19</v>
      </c>
      <c r="I82" s="14"/>
      <c r="J82" s="14" t="s">
        <v>184</v>
      </c>
      <c r="K82" s="14" t="s">
        <v>21</v>
      </c>
      <c r="L82" s="14" t="s">
        <v>22</v>
      </c>
      <c r="M82" s="14"/>
    </row>
    <row r="83" s="3" customFormat="1" ht="409.5" spans="1:13">
      <c r="A83" s="9">
        <v>81</v>
      </c>
      <c r="B83" s="13" t="s">
        <v>14</v>
      </c>
      <c r="C83" s="13" t="s">
        <v>185</v>
      </c>
      <c r="D83" s="14"/>
      <c r="E83" s="21" t="s">
        <v>16</v>
      </c>
      <c r="F83" s="14" t="s">
        <v>163</v>
      </c>
      <c r="G83" s="14" t="s">
        <v>38</v>
      </c>
      <c r="H83" s="11" t="s">
        <v>19</v>
      </c>
      <c r="I83" s="14"/>
      <c r="J83" s="14" t="s">
        <v>186</v>
      </c>
      <c r="K83" s="14" t="s">
        <v>21</v>
      </c>
      <c r="L83" s="14" t="s">
        <v>22</v>
      </c>
      <c r="M83" s="14"/>
    </row>
    <row r="84" s="3" customFormat="1" ht="409.5" spans="1:13">
      <c r="A84" s="9">
        <v>82</v>
      </c>
      <c r="B84" s="13" t="s">
        <v>14</v>
      </c>
      <c r="C84" s="13" t="s">
        <v>187</v>
      </c>
      <c r="D84" s="14"/>
      <c r="E84" s="21" t="s">
        <v>16</v>
      </c>
      <c r="F84" s="14" t="s">
        <v>163</v>
      </c>
      <c r="G84" s="14" t="s">
        <v>38</v>
      </c>
      <c r="H84" s="11" t="s">
        <v>19</v>
      </c>
      <c r="I84" s="14"/>
      <c r="J84" s="14" t="s">
        <v>188</v>
      </c>
      <c r="K84" s="14" t="s">
        <v>21</v>
      </c>
      <c r="L84" s="14" t="s">
        <v>22</v>
      </c>
      <c r="M84" s="14"/>
    </row>
    <row r="85" s="3" customFormat="1" ht="409.5" spans="1:13">
      <c r="A85" s="9">
        <v>83</v>
      </c>
      <c r="B85" s="13" t="s">
        <v>14</v>
      </c>
      <c r="C85" s="13" t="s">
        <v>189</v>
      </c>
      <c r="D85" s="14"/>
      <c r="E85" s="21" t="s">
        <v>16</v>
      </c>
      <c r="F85" s="14" t="s">
        <v>163</v>
      </c>
      <c r="G85" s="14" t="s">
        <v>38</v>
      </c>
      <c r="H85" s="11" t="s">
        <v>19</v>
      </c>
      <c r="I85" s="14"/>
      <c r="J85" s="14" t="s">
        <v>190</v>
      </c>
      <c r="K85" s="14" t="s">
        <v>21</v>
      </c>
      <c r="L85" s="14" t="s">
        <v>22</v>
      </c>
      <c r="M85" s="14"/>
    </row>
    <row r="86" s="3" customFormat="1" ht="409.5" spans="1:13">
      <c r="A86" s="9">
        <v>84</v>
      </c>
      <c r="B86" s="13" t="s">
        <v>14</v>
      </c>
      <c r="C86" s="13" t="s">
        <v>191</v>
      </c>
      <c r="D86" s="14"/>
      <c r="E86" s="21" t="s">
        <v>16</v>
      </c>
      <c r="F86" s="14" t="s">
        <v>163</v>
      </c>
      <c r="G86" s="14" t="s">
        <v>38</v>
      </c>
      <c r="H86" s="11" t="s">
        <v>19</v>
      </c>
      <c r="I86" s="14"/>
      <c r="J86" s="14" t="s">
        <v>192</v>
      </c>
      <c r="K86" s="14" t="s">
        <v>21</v>
      </c>
      <c r="L86" s="14" t="s">
        <v>22</v>
      </c>
      <c r="M86" s="14"/>
    </row>
    <row r="87" s="3" customFormat="1" ht="409.5" spans="1:13">
      <c r="A87" s="9">
        <v>85</v>
      </c>
      <c r="B87" s="13" t="s">
        <v>14</v>
      </c>
      <c r="C87" s="13" t="s">
        <v>193</v>
      </c>
      <c r="D87" s="14"/>
      <c r="E87" s="21" t="s">
        <v>16</v>
      </c>
      <c r="F87" s="14" t="s">
        <v>163</v>
      </c>
      <c r="G87" s="14" t="s">
        <v>38</v>
      </c>
      <c r="H87" s="11" t="s">
        <v>19</v>
      </c>
      <c r="I87" s="14"/>
      <c r="J87" s="14" t="s">
        <v>194</v>
      </c>
      <c r="K87" s="14" t="s">
        <v>21</v>
      </c>
      <c r="L87" s="14" t="s">
        <v>22</v>
      </c>
      <c r="M87" s="14"/>
    </row>
    <row r="88" s="3" customFormat="1" ht="409.5" spans="1:13">
      <c r="A88" s="9">
        <v>86</v>
      </c>
      <c r="B88" s="13" t="s">
        <v>14</v>
      </c>
      <c r="C88" s="13" t="s">
        <v>195</v>
      </c>
      <c r="D88" s="14"/>
      <c r="E88" s="21" t="s">
        <v>16</v>
      </c>
      <c r="F88" s="14" t="s">
        <v>163</v>
      </c>
      <c r="G88" s="14" t="s">
        <v>38</v>
      </c>
      <c r="H88" s="11" t="s">
        <v>19</v>
      </c>
      <c r="I88" s="14"/>
      <c r="J88" s="14" t="s">
        <v>196</v>
      </c>
      <c r="K88" s="14" t="s">
        <v>21</v>
      </c>
      <c r="L88" s="14" t="s">
        <v>22</v>
      </c>
      <c r="M88" s="14"/>
    </row>
    <row r="89" s="3" customFormat="1" ht="409.5" spans="1:13">
      <c r="A89" s="9">
        <v>87</v>
      </c>
      <c r="B89" s="13" t="s">
        <v>14</v>
      </c>
      <c r="C89" s="13" t="s">
        <v>197</v>
      </c>
      <c r="D89" s="14"/>
      <c r="E89" s="21" t="s">
        <v>16</v>
      </c>
      <c r="F89" s="14" t="s">
        <v>163</v>
      </c>
      <c r="G89" s="14" t="s">
        <v>38</v>
      </c>
      <c r="H89" s="11" t="s">
        <v>19</v>
      </c>
      <c r="I89" s="14"/>
      <c r="J89" s="14" t="s">
        <v>198</v>
      </c>
      <c r="K89" s="14" t="s">
        <v>21</v>
      </c>
      <c r="L89" s="14" t="s">
        <v>22</v>
      </c>
      <c r="M89" s="14"/>
    </row>
    <row r="90" s="3" customFormat="1" ht="409.5" spans="1:13">
      <c r="A90" s="9">
        <v>88</v>
      </c>
      <c r="B90" s="13" t="s">
        <v>14</v>
      </c>
      <c r="C90" s="13" t="s">
        <v>199</v>
      </c>
      <c r="D90" s="14"/>
      <c r="E90" s="21" t="s">
        <v>16</v>
      </c>
      <c r="F90" s="14" t="s">
        <v>163</v>
      </c>
      <c r="G90" s="14" t="s">
        <v>38</v>
      </c>
      <c r="H90" s="11" t="s">
        <v>19</v>
      </c>
      <c r="I90" s="14"/>
      <c r="J90" s="14" t="s">
        <v>200</v>
      </c>
      <c r="K90" s="14" t="s">
        <v>21</v>
      </c>
      <c r="L90" s="14" t="s">
        <v>22</v>
      </c>
      <c r="M90" s="14"/>
    </row>
    <row r="91" s="3" customFormat="1" ht="409.5" spans="1:13">
      <c r="A91" s="9">
        <v>89</v>
      </c>
      <c r="B91" s="13" t="s">
        <v>14</v>
      </c>
      <c r="C91" s="13" t="s">
        <v>201</v>
      </c>
      <c r="D91" s="14"/>
      <c r="E91" s="21" t="s">
        <v>16</v>
      </c>
      <c r="F91" s="14" t="s">
        <v>163</v>
      </c>
      <c r="G91" s="14" t="s">
        <v>38</v>
      </c>
      <c r="H91" s="11" t="s">
        <v>19</v>
      </c>
      <c r="I91" s="14"/>
      <c r="J91" s="14" t="s">
        <v>202</v>
      </c>
      <c r="K91" s="14" t="s">
        <v>21</v>
      </c>
      <c r="L91" s="14" t="s">
        <v>22</v>
      </c>
      <c r="M91" s="14"/>
    </row>
    <row r="92" s="3" customFormat="1" ht="409.5" spans="1:13">
      <c r="A92" s="9">
        <v>90</v>
      </c>
      <c r="B92" s="13" t="s">
        <v>14</v>
      </c>
      <c r="C92" s="13" t="s">
        <v>203</v>
      </c>
      <c r="D92" s="14"/>
      <c r="E92" s="21" t="s">
        <v>16</v>
      </c>
      <c r="F92" s="14" t="s">
        <v>163</v>
      </c>
      <c r="G92" s="14" t="s">
        <v>38</v>
      </c>
      <c r="H92" s="11" t="s">
        <v>19</v>
      </c>
      <c r="I92" s="14"/>
      <c r="J92" s="14" t="s">
        <v>204</v>
      </c>
      <c r="K92" s="14" t="s">
        <v>21</v>
      </c>
      <c r="L92" s="14" t="s">
        <v>22</v>
      </c>
      <c r="M92" s="14"/>
    </row>
    <row r="93" s="3" customFormat="1" ht="409.5" spans="1:13">
      <c r="A93" s="9">
        <v>91</v>
      </c>
      <c r="B93" s="13" t="s">
        <v>14</v>
      </c>
      <c r="C93" s="13" t="s">
        <v>205</v>
      </c>
      <c r="D93" s="14"/>
      <c r="E93" s="21" t="s">
        <v>16</v>
      </c>
      <c r="F93" s="14" t="s">
        <v>163</v>
      </c>
      <c r="G93" s="14" t="s">
        <v>38</v>
      </c>
      <c r="H93" s="11" t="s">
        <v>19</v>
      </c>
      <c r="I93" s="14"/>
      <c r="J93" s="14" t="s">
        <v>206</v>
      </c>
      <c r="K93" s="14" t="s">
        <v>21</v>
      </c>
      <c r="L93" s="14" t="s">
        <v>22</v>
      </c>
      <c r="M93" s="14"/>
    </row>
    <row r="94" s="3" customFormat="1" ht="409.5" spans="1:13">
      <c r="A94" s="9">
        <v>92</v>
      </c>
      <c r="B94" s="13" t="s">
        <v>14</v>
      </c>
      <c r="C94" s="13" t="s">
        <v>207</v>
      </c>
      <c r="D94" s="14"/>
      <c r="E94" s="21" t="s">
        <v>16</v>
      </c>
      <c r="F94" s="14" t="s">
        <v>163</v>
      </c>
      <c r="G94" s="14" t="s">
        <v>38</v>
      </c>
      <c r="H94" s="11" t="s">
        <v>19</v>
      </c>
      <c r="I94" s="14"/>
      <c r="J94" s="14" t="s">
        <v>208</v>
      </c>
      <c r="K94" s="14" t="s">
        <v>21</v>
      </c>
      <c r="L94" s="14" t="s">
        <v>22</v>
      </c>
      <c r="M94" s="14"/>
    </row>
    <row r="95" s="3" customFormat="1" ht="409.5" spans="1:13">
      <c r="A95" s="9">
        <v>93</v>
      </c>
      <c r="B95" s="13" t="s">
        <v>14</v>
      </c>
      <c r="C95" s="13" t="s">
        <v>209</v>
      </c>
      <c r="D95" s="14"/>
      <c r="E95" s="21" t="s">
        <v>16</v>
      </c>
      <c r="F95" s="14" t="s">
        <v>163</v>
      </c>
      <c r="G95" s="14" t="s">
        <v>38</v>
      </c>
      <c r="H95" s="11" t="s">
        <v>19</v>
      </c>
      <c r="I95" s="14"/>
      <c r="J95" s="14" t="s">
        <v>210</v>
      </c>
      <c r="K95" s="14" t="s">
        <v>21</v>
      </c>
      <c r="L95" s="14" t="s">
        <v>22</v>
      </c>
      <c r="M95" s="14"/>
    </row>
    <row r="96" s="3" customFormat="1" ht="409.5" spans="1:13">
      <c r="A96" s="9">
        <v>94</v>
      </c>
      <c r="B96" s="13" t="s">
        <v>14</v>
      </c>
      <c r="C96" s="13" t="s">
        <v>211</v>
      </c>
      <c r="D96" s="14"/>
      <c r="E96" s="21" t="s">
        <v>16</v>
      </c>
      <c r="F96" s="14" t="s">
        <v>163</v>
      </c>
      <c r="G96" s="14" t="s">
        <v>38</v>
      </c>
      <c r="H96" s="11" t="s">
        <v>19</v>
      </c>
      <c r="I96" s="14"/>
      <c r="J96" s="14" t="s">
        <v>212</v>
      </c>
      <c r="K96" s="14" t="s">
        <v>21</v>
      </c>
      <c r="L96" s="14" t="s">
        <v>22</v>
      </c>
      <c r="M96" s="14"/>
    </row>
    <row r="97" s="3" customFormat="1" ht="409.5" spans="1:13">
      <c r="A97" s="9">
        <v>95</v>
      </c>
      <c r="B97" s="13" t="s">
        <v>14</v>
      </c>
      <c r="C97" s="13" t="s">
        <v>213</v>
      </c>
      <c r="D97" s="14"/>
      <c r="E97" s="21" t="s">
        <v>16</v>
      </c>
      <c r="F97" s="14" t="s">
        <v>163</v>
      </c>
      <c r="G97" s="14" t="s">
        <v>38</v>
      </c>
      <c r="H97" s="11" t="s">
        <v>19</v>
      </c>
      <c r="I97" s="14"/>
      <c r="J97" s="14" t="s">
        <v>214</v>
      </c>
      <c r="K97" s="14" t="s">
        <v>21</v>
      </c>
      <c r="L97" s="14" t="s">
        <v>22</v>
      </c>
      <c r="M97" s="14"/>
    </row>
    <row r="98" s="3" customFormat="1" ht="409.5" spans="1:13">
      <c r="A98" s="9">
        <v>96</v>
      </c>
      <c r="B98" s="13" t="s">
        <v>14</v>
      </c>
      <c r="C98" s="13" t="s">
        <v>215</v>
      </c>
      <c r="D98" s="14"/>
      <c r="E98" s="21" t="s">
        <v>16</v>
      </c>
      <c r="F98" s="14" t="s">
        <v>163</v>
      </c>
      <c r="G98" s="14" t="s">
        <v>38</v>
      </c>
      <c r="H98" s="11" t="s">
        <v>19</v>
      </c>
      <c r="I98" s="14"/>
      <c r="J98" s="14" t="s">
        <v>216</v>
      </c>
      <c r="K98" s="14" t="s">
        <v>21</v>
      </c>
      <c r="L98" s="14" t="s">
        <v>22</v>
      </c>
      <c r="M98" s="14"/>
    </row>
    <row r="99" s="3" customFormat="1" ht="409.5" spans="1:13">
      <c r="A99" s="9">
        <v>97</v>
      </c>
      <c r="B99" s="13" t="s">
        <v>14</v>
      </c>
      <c r="C99" s="13" t="s">
        <v>217</v>
      </c>
      <c r="D99" s="14"/>
      <c r="E99" s="21" t="s">
        <v>16</v>
      </c>
      <c r="F99" s="14" t="s">
        <v>163</v>
      </c>
      <c r="G99" s="14" t="s">
        <v>38</v>
      </c>
      <c r="H99" s="11" t="s">
        <v>19</v>
      </c>
      <c r="I99" s="14"/>
      <c r="J99" s="14" t="s">
        <v>218</v>
      </c>
      <c r="K99" s="14" t="s">
        <v>21</v>
      </c>
      <c r="L99" s="14" t="s">
        <v>22</v>
      </c>
      <c r="M99" s="14"/>
    </row>
    <row r="100" s="3" customFormat="1" ht="409.5" spans="1:13">
      <c r="A100" s="9">
        <v>98</v>
      </c>
      <c r="B100" s="13" t="s">
        <v>14</v>
      </c>
      <c r="C100" s="13" t="s">
        <v>219</v>
      </c>
      <c r="D100" s="14"/>
      <c r="E100" s="21" t="s">
        <v>16</v>
      </c>
      <c r="F100" s="14" t="s">
        <v>163</v>
      </c>
      <c r="G100" s="14" t="s">
        <v>38</v>
      </c>
      <c r="H100" s="11" t="s">
        <v>19</v>
      </c>
      <c r="I100" s="14"/>
      <c r="J100" s="14" t="s">
        <v>220</v>
      </c>
      <c r="K100" s="14" t="s">
        <v>21</v>
      </c>
      <c r="L100" s="14" t="s">
        <v>22</v>
      </c>
      <c r="M100" s="14"/>
    </row>
    <row r="101" s="3" customFormat="1" ht="409.5" spans="1:13">
      <c r="A101" s="9">
        <v>99</v>
      </c>
      <c r="B101" s="13" t="s">
        <v>14</v>
      </c>
      <c r="C101" s="13" t="s">
        <v>221</v>
      </c>
      <c r="D101" s="14"/>
      <c r="E101" s="21" t="s">
        <v>16</v>
      </c>
      <c r="F101" s="14" t="s">
        <v>163</v>
      </c>
      <c r="G101" s="14" t="s">
        <v>38</v>
      </c>
      <c r="H101" s="11" t="s">
        <v>19</v>
      </c>
      <c r="I101" s="14"/>
      <c r="J101" s="14" t="s">
        <v>222</v>
      </c>
      <c r="K101" s="14" t="s">
        <v>21</v>
      </c>
      <c r="L101" s="14" t="s">
        <v>22</v>
      </c>
      <c r="M101" s="14"/>
    </row>
    <row r="102" s="4" customFormat="1" ht="409.5" spans="1:13">
      <c r="A102" s="9">
        <v>100</v>
      </c>
      <c r="B102" s="13" t="s">
        <v>14</v>
      </c>
      <c r="C102" s="20" t="s">
        <v>223</v>
      </c>
      <c r="D102" s="17"/>
      <c r="E102" s="21" t="s">
        <v>16</v>
      </c>
      <c r="F102" s="14" t="s">
        <v>163</v>
      </c>
      <c r="G102" s="14" t="s">
        <v>38</v>
      </c>
      <c r="H102" s="11" t="s">
        <v>19</v>
      </c>
      <c r="I102" s="17"/>
      <c r="J102" s="14" t="s">
        <v>224</v>
      </c>
      <c r="K102" s="14" t="s">
        <v>21</v>
      </c>
      <c r="L102" s="17" t="s">
        <v>22</v>
      </c>
      <c r="M102" s="17"/>
    </row>
    <row r="103" s="4" customFormat="1" ht="409.5" spans="1:13">
      <c r="A103" s="9">
        <v>101</v>
      </c>
      <c r="B103" s="20" t="s">
        <v>14</v>
      </c>
      <c r="C103" s="20" t="s">
        <v>225</v>
      </c>
      <c r="D103" s="17"/>
      <c r="E103" s="22" t="s">
        <v>16</v>
      </c>
      <c r="F103" s="11" t="s">
        <v>17</v>
      </c>
      <c r="G103" s="17" t="s">
        <v>38</v>
      </c>
      <c r="H103" s="19" t="s">
        <v>19</v>
      </c>
      <c r="I103" s="17"/>
      <c r="J103" s="17" t="s">
        <v>226</v>
      </c>
      <c r="K103" s="17" t="s">
        <v>21</v>
      </c>
      <c r="L103" s="17" t="s">
        <v>22</v>
      </c>
      <c r="M103" s="17"/>
    </row>
    <row r="104" s="3" customFormat="1" ht="409.5" spans="1:13">
      <c r="A104" s="9">
        <v>102</v>
      </c>
      <c r="B104" s="13" t="s">
        <v>14</v>
      </c>
      <c r="C104" s="13" t="s">
        <v>227</v>
      </c>
      <c r="D104" s="14"/>
      <c r="E104" s="21" t="s">
        <v>16</v>
      </c>
      <c r="F104" s="11" t="s">
        <v>17</v>
      </c>
      <c r="G104" s="14" t="s">
        <v>38</v>
      </c>
      <c r="H104" s="11" t="s">
        <v>19</v>
      </c>
      <c r="I104" s="14"/>
      <c r="J104" s="17" t="s">
        <v>228</v>
      </c>
      <c r="K104" s="14" t="s">
        <v>21</v>
      </c>
      <c r="L104" s="14" t="s">
        <v>22</v>
      </c>
      <c r="M104" s="14"/>
    </row>
    <row r="105" s="3" customFormat="1" ht="409.5" spans="1:13">
      <c r="A105" s="9">
        <v>103</v>
      </c>
      <c r="B105" s="13" t="s">
        <v>14</v>
      </c>
      <c r="C105" s="13" t="s">
        <v>229</v>
      </c>
      <c r="D105" s="14"/>
      <c r="E105" s="21" t="s">
        <v>16</v>
      </c>
      <c r="F105" s="11" t="s">
        <v>17</v>
      </c>
      <c r="G105" s="14" t="s">
        <v>38</v>
      </c>
      <c r="H105" s="11" t="s">
        <v>19</v>
      </c>
      <c r="I105" s="14"/>
      <c r="J105" s="17" t="s">
        <v>230</v>
      </c>
      <c r="K105" s="14" t="s">
        <v>21</v>
      </c>
      <c r="L105" s="14" t="s">
        <v>22</v>
      </c>
      <c r="M105" s="14"/>
    </row>
    <row r="106" s="3" customFormat="1" ht="409.5" spans="1:13">
      <c r="A106" s="9">
        <v>104</v>
      </c>
      <c r="B106" s="13" t="s">
        <v>14</v>
      </c>
      <c r="C106" s="13" t="s">
        <v>231</v>
      </c>
      <c r="D106" s="14"/>
      <c r="E106" s="21" t="s">
        <v>16</v>
      </c>
      <c r="F106" s="11" t="s">
        <v>17</v>
      </c>
      <c r="G106" s="14" t="s">
        <v>38</v>
      </c>
      <c r="H106" s="11" t="s">
        <v>19</v>
      </c>
      <c r="I106" s="14"/>
      <c r="J106" s="14" t="s">
        <v>232</v>
      </c>
      <c r="K106" s="14" t="s">
        <v>21</v>
      </c>
      <c r="L106" s="14" t="s">
        <v>22</v>
      </c>
      <c r="M106" s="14"/>
    </row>
    <row r="107" s="3" customFormat="1" ht="409.5" spans="1:13">
      <c r="A107" s="9">
        <v>105</v>
      </c>
      <c r="B107" s="13" t="s">
        <v>14</v>
      </c>
      <c r="C107" s="13" t="s">
        <v>233</v>
      </c>
      <c r="D107" s="14"/>
      <c r="E107" s="21" t="s">
        <v>16</v>
      </c>
      <c r="F107" s="11" t="s">
        <v>17</v>
      </c>
      <c r="G107" s="14" t="s">
        <v>38</v>
      </c>
      <c r="H107" s="11" t="s">
        <v>19</v>
      </c>
      <c r="I107" s="14"/>
      <c r="J107" s="14" t="s">
        <v>234</v>
      </c>
      <c r="K107" s="14" t="s">
        <v>21</v>
      </c>
      <c r="L107" s="14" t="s">
        <v>22</v>
      </c>
      <c r="M107" s="14"/>
    </row>
    <row r="108" s="3" customFormat="1" ht="409.5" spans="1:13">
      <c r="A108" s="9">
        <v>106</v>
      </c>
      <c r="B108" s="13" t="s">
        <v>14</v>
      </c>
      <c r="C108" s="13" t="s">
        <v>235</v>
      </c>
      <c r="D108" s="14"/>
      <c r="E108" s="21" t="s">
        <v>16</v>
      </c>
      <c r="F108" s="11" t="s">
        <v>17</v>
      </c>
      <c r="G108" s="14" t="s">
        <v>236</v>
      </c>
      <c r="H108" s="11" t="s">
        <v>19</v>
      </c>
      <c r="I108" s="14"/>
      <c r="J108" s="14" t="s">
        <v>237</v>
      </c>
      <c r="K108" s="14" t="s">
        <v>21</v>
      </c>
      <c r="L108" s="14" t="s">
        <v>22</v>
      </c>
      <c r="M108" s="14"/>
    </row>
    <row r="109" s="3" customFormat="1" ht="409.5" spans="1:13">
      <c r="A109" s="9">
        <v>107</v>
      </c>
      <c r="B109" s="13" t="s">
        <v>14</v>
      </c>
      <c r="C109" s="13" t="s">
        <v>238</v>
      </c>
      <c r="D109" s="14"/>
      <c r="E109" s="21" t="s">
        <v>16</v>
      </c>
      <c r="F109" s="11" t="s">
        <v>17</v>
      </c>
      <c r="G109" s="14" t="s">
        <v>239</v>
      </c>
      <c r="H109" s="11" t="s">
        <v>19</v>
      </c>
      <c r="I109" s="14"/>
      <c r="J109" s="14" t="s">
        <v>240</v>
      </c>
      <c r="K109" s="14" t="s">
        <v>21</v>
      </c>
      <c r="L109" s="14" t="s">
        <v>22</v>
      </c>
      <c r="M109" s="14"/>
    </row>
    <row r="110" s="3" customFormat="1" ht="409.5" spans="1:13">
      <c r="A110" s="9">
        <v>108</v>
      </c>
      <c r="B110" s="13" t="s">
        <v>14</v>
      </c>
      <c r="C110" s="13" t="s">
        <v>241</v>
      </c>
      <c r="D110" s="14"/>
      <c r="E110" s="21" t="s">
        <v>16</v>
      </c>
      <c r="F110" s="11" t="s">
        <v>17</v>
      </c>
      <c r="G110" s="14" t="s">
        <v>239</v>
      </c>
      <c r="H110" s="11" t="s">
        <v>19</v>
      </c>
      <c r="I110" s="14"/>
      <c r="J110" s="14" t="s">
        <v>242</v>
      </c>
      <c r="K110" s="14" t="s">
        <v>21</v>
      </c>
      <c r="L110" s="14" t="s">
        <v>22</v>
      </c>
      <c r="M110" s="14"/>
    </row>
    <row r="111" s="3" customFormat="1" ht="409.5" spans="1:13">
      <c r="A111" s="9">
        <v>109</v>
      </c>
      <c r="B111" s="13" t="s">
        <v>14</v>
      </c>
      <c r="C111" s="13" t="s">
        <v>243</v>
      </c>
      <c r="D111" s="14"/>
      <c r="E111" s="21" t="s">
        <v>16</v>
      </c>
      <c r="F111" s="11" t="s">
        <v>17</v>
      </c>
      <c r="G111" s="14" t="s">
        <v>244</v>
      </c>
      <c r="H111" s="11" t="s">
        <v>19</v>
      </c>
      <c r="I111" s="14"/>
      <c r="J111" s="14" t="s">
        <v>245</v>
      </c>
      <c r="K111" s="14" t="s">
        <v>21</v>
      </c>
      <c r="L111" s="14" t="s">
        <v>22</v>
      </c>
      <c r="M111" s="14"/>
    </row>
    <row r="112" s="3" customFormat="1" ht="409.5" spans="1:13">
      <c r="A112" s="9">
        <v>110</v>
      </c>
      <c r="B112" s="13" t="s">
        <v>14</v>
      </c>
      <c r="C112" s="13" t="s">
        <v>246</v>
      </c>
      <c r="D112" s="14"/>
      <c r="E112" s="21" t="s">
        <v>16</v>
      </c>
      <c r="F112" s="14" t="s">
        <v>247</v>
      </c>
      <c r="G112" s="14" t="s">
        <v>38</v>
      </c>
      <c r="H112" s="11" t="s">
        <v>19</v>
      </c>
      <c r="I112" s="14"/>
      <c r="J112" s="14" t="s">
        <v>248</v>
      </c>
      <c r="K112" s="14" t="s">
        <v>249</v>
      </c>
      <c r="L112" s="14" t="s">
        <v>22</v>
      </c>
      <c r="M112" s="14"/>
    </row>
    <row r="113" s="3" customFormat="1" ht="409.5" spans="1:13">
      <c r="A113" s="9">
        <v>111</v>
      </c>
      <c r="B113" s="13" t="s">
        <v>14</v>
      </c>
      <c r="C113" s="13" t="s">
        <v>250</v>
      </c>
      <c r="D113" s="14"/>
      <c r="E113" s="21" t="s">
        <v>16</v>
      </c>
      <c r="F113" s="14" t="s">
        <v>247</v>
      </c>
      <c r="G113" s="14" t="s">
        <v>38</v>
      </c>
      <c r="H113" s="11" t="s">
        <v>19</v>
      </c>
      <c r="I113" s="14"/>
      <c r="J113" s="14" t="s">
        <v>251</v>
      </c>
      <c r="K113" s="14" t="s">
        <v>21</v>
      </c>
      <c r="L113" s="14" t="s">
        <v>22</v>
      </c>
      <c r="M113" s="14"/>
    </row>
    <row r="114" s="3" customFormat="1" ht="409.5" spans="1:13">
      <c r="A114" s="9">
        <v>112</v>
      </c>
      <c r="B114" s="13" t="s">
        <v>14</v>
      </c>
      <c r="C114" s="13" t="s">
        <v>252</v>
      </c>
      <c r="D114" s="14"/>
      <c r="E114" s="21" t="s">
        <v>16</v>
      </c>
      <c r="F114" s="14" t="s">
        <v>247</v>
      </c>
      <c r="G114" s="14" t="s">
        <v>253</v>
      </c>
      <c r="H114" s="11" t="s">
        <v>19</v>
      </c>
      <c r="I114" s="14"/>
      <c r="J114" s="14" t="s">
        <v>254</v>
      </c>
      <c r="K114" s="14" t="s">
        <v>21</v>
      </c>
      <c r="L114" s="14" t="s">
        <v>22</v>
      </c>
      <c r="M114" s="14"/>
    </row>
    <row r="115" s="3" customFormat="1" ht="409.5" spans="1:13">
      <c r="A115" s="9">
        <v>113</v>
      </c>
      <c r="B115" s="13" t="s">
        <v>14</v>
      </c>
      <c r="C115" s="13" t="s">
        <v>255</v>
      </c>
      <c r="D115" s="14"/>
      <c r="E115" s="21" t="s">
        <v>16</v>
      </c>
      <c r="F115" s="14" t="s">
        <v>247</v>
      </c>
      <c r="G115" s="14" t="s">
        <v>253</v>
      </c>
      <c r="H115" s="11" t="s">
        <v>19</v>
      </c>
      <c r="I115" s="14"/>
      <c r="J115" s="14" t="s">
        <v>256</v>
      </c>
      <c r="K115" s="14" t="s">
        <v>257</v>
      </c>
      <c r="L115" s="14" t="s">
        <v>22</v>
      </c>
      <c r="M115" s="14"/>
    </row>
    <row r="116" s="3" customFormat="1" ht="409.5" spans="1:13">
      <c r="A116" s="9">
        <v>114</v>
      </c>
      <c r="B116" s="13" t="s">
        <v>14</v>
      </c>
      <c r="C116" s="13" t="s">
        <v>258</v>
      </c>
      <c r="D116" s="14"/>
      <c r="E116" s="21" t="s">
        <v>16</v>
      </c>
      <c r="F116" s="14" t="s">
        <v>247</v>
      </c>
      <c r="G116" s="14" t="s">
        <v>38</v>
      </c>
      <c r="H116" s="11" t="s">
        <v>19</v>
      </c>
      <c r="I116" s="14"/>
      <c r="J116" s="14" t="s">
        <v>259</v>
      </c>
      <c r="K116" s="14" t="s">
        <v>257</v>
      </c>
      <c r="L116" s="14" t="s">
        <v>22</v>
      </c>
      <c r="M116" s="14"/>
    </row>
    <row r="117" s="3" customFormat="1" ht="409.5" spans="1:13">
      <c r="A117" s="9">
        <v>115</v>
      </c>
      <c r="B117" s="13" t="s">
        <v>14</v>
      </c>
      <c r="C117" s="13" t="s">
        <v>260</v>
      </c>
      <c r="D117" s="14"/>
      <c r="E117" s="21" t="s">
        <v>16</v>
      </c>
      <c r="F117" s="14" t="s">
        <v>247</v>
      </c>
      <c r="G117" s="14" t="s">
        <v>261</v>
      </c>
      <c r="H117" s="11" t="s">
        <v>19</v>
      </c>
      <c r="I117" s="14"/>
      <c r="J117" s="14" t="s">
        <v>262</v>
      </c>
      <c r="K117" s="14" t="s">
        <v>257</v>
      </c>
      <c r="L117" s="14" t="s">
        <v>22</v>
      </c>
      <c r="M117" s="14"/>
    </row>
    <row r="118" s="3" customFormat="1" ht="409.5" spans="1:13">
      <c r="A118" s="9">
        <v>116</v>
      </c>
      <c r="B118" s="13" t="s">
        <v>14</v>
      </c>
      <c r="C118" s="13" t="s">
        <v>263</v>
      </c>
      <c r="D118" s="14"/>
      <c r="E118" s="21" t="s">
        <v>16</v>
      </c>
      <c r="F118" s="14" t="s">
        <v>247</v>
      </c>
      <c r="G118" s="14" t="s">
        <v>38</v>
      </c>
      <c r="H118" s="11" t="s">
        <v>19</v>
      </c>
      <c r="I118" s="14"/>
      <c r="J118" s="14" t="s">
        <v>264</v>
      </c>
      <c r="K118" s="14" t="s">
        <v>21</v>
      </c>
      <c r="L118" s="14" t="s">
        <v>22</v>
      </c>
      <c r="M118" s="14"/>
    </row>
    <row r="119" s="3" customFormat="1" ht="351" spans="1:13">
      <c r="A119" s="9">
        <v>117</v>
      </c>
      <c r="B119" s="20" t="s">
        <v>265</v>
      </c>
      <c r="C119" s="13" t="s">
        <v>266</v>
      </c>
      <c r="D119" s="14"/>
      <c r="E119" s="21" t="s">
        <v>16</v>
      </c>
      <c r="F119" s="11" t="s">
        <v>17</v>
      </c>
      <c r="G119" s="14" t="s">
        <v>267</v>
      </c>
      <c r="H119" s="14" t="s">
        <v>268</v>
      </c>
      <c r="I119" s="14" t="s">
        <v>269</v>
      </c>
      <c r="J119" s="23" t="s">
        <v>270</v>
      </c>
      <c r="K119" s="14" t="s">
        <v>271</v>
      </c>
      <c r="L119" s="14" t="s">
        <v>272</v>
      </c>
      <c r="M119" s="14"/>
    </row>
    <row r="120" s="3" customFormat="1" ht="256.5" spans="1:13">
      <c r="A120" s="9">
        <v>118</v>
      </c>
      <c r="B120" s="20" t="s">
        <v>265</v>
      </c>
      <c r="C120" s="13" t="s">
        <v>273</v>
      </c>
      <c r="D120" s="14"/>
      <c r="E120" s="21" t="s">
        <v>16</v>
      </c>
      <c r="F120" s="11" t="s">
        <v>17</v>
      </c>
      <c r="G120" s="14" t="s">
        <v>267</v>
      </c>
      <c r="H120" s="14"/>
      <c r="I120" s="14"/>
      <c r="J120" s="23" t="s">
        <v>274</v>
      </c>
      <c r="K120" s="14" t="s">
        <v>275</v>
      </c>
      <c r="L120" s="14" t="s">
        <v>272</v>
      </c>
      <c r="M120" s="14"/>
    </row>
    <row r="121" s="3" customFormat="1" ht="409.5" spans="1:13">
      <c r="A121" s="9">
        <v>119</v>
      </c>
      <c r="B121" s="20" t="s">
        <v>276</v>
      </c>
      <c r="C121" s="13" t="s">
        <v>277</v>
      </c>
      <c r="D121" s="14"/>
      <c r="E121" s="21" t="s">
        <v>16</v>
      </c>
      <c r="F121" s="11" t="s">
        <v>17</v>
      </c>
      <c r="G121" s="14" t="s">
        <v>278</v>
      </c>
      <c r="H121" s="14"/>
      <c r="I121" s="14"/>
      <c r="J121" s="14" t="s">
        <v>279</v>
      </c>
      <c r="K121" s="14" t="s">
        <v>280</v>
      </c>
      <c r="L121" s="14" t="s">
        <v>281</v>
      </c>
      <c r="M121" s="14"/>
    </row>
    <row r="122" s="3" customFormat="1" ht="409.5" spans="1:13">
      <c r="A122" s="24">
        <v>120</v>
      </c>
      <c r="B122" s="20" t="s">
        <v>282</v>
      </c>
      <c r="C122" s="25" t="s">
        <v>283</v>
      </c>
      <c r="D122" s="25"/>
      <c r="E122" s="21" t="s">
        <v>16</v>
      </c>
      <c r="F122" s="14" t="s">
        <v>163</v>
      </c>
      <c r="G122" s="25" t="s">
        <v>38</v>
      </c>
      <c r="H122" s="25"/>
      <c r="I122" s="25"/>
      <c r="J122" s="26" t="s">
        <v>284</v>
      </c>
      <c r="K122" s="14" t="s">
        <v>285</v>
      </c>
      <c r="L122" s="25" t="s">
        <v>286</v>
      </c>
      <c r="M122" s="27"/>
    </row>
    <row r="123" s="3" customFormat="1" ht="409.5" spans="1:13">
      <c r="A123" s="24">
        <v>121</v>
      </c>
      <c r="B123" s="26" t="s">
        <v>287</v>
      </c>
      <c r="C123" s="26" t="s">
        <v>288</v>
      </c>
      <c r="D123" s="25"/>
      <c r="E123" s="21" t="s">
        <v>16</v>
      </c>
      <c r="F123" s="14" t="s">
        <v>247</v>
      </c>
      <c r="G123" s="25"/>
      <c r="H123" s="25"/>
      <c r="I123" s="25"/>
      <c r="J123" s="26" t="s">
        <v>289</v>
      </c>
      <c r="K123" s="25" t="s">
        <v>290</v>
      </c>
      <c r="L123" s="25" t="s">
        <v>291</v>
      </c>
      <c r="M123" s="27"/>
    </row>
    <row r="124" s="3" customFormat="1" ht="409.5" spans="1:13">
      <c r="A124" s="24">
        <v>122</v>
      </c>
      <c r="B124" s="26" t="s">
        <v>287</v>
      </c>
      <c r="C124" s="26" t="s">
        <v>292</v>
      </c>
      <c r="D124" s="25"/>
      <c r="E124" s="21" t="s">
        <v>16</v>
      </c>
      <c r="F124" s="14" t="s">
        <v>247</v>
      </c>
      <c r="G124" s="25" t="s">
        <v>244</v>
      </c>
      <c r="H124" s="25"/>
      <c r="I124" s="25"/>
      <c r="J124" s="26" t="s">
        <v>293</v>
      </c>
      <c r="K124" s="25" t="s">
        <v>294</v>
      </c>
      <c r="L124" s="25" t="s">
        <v>295</v>
      </c>
      <c r="M124" s="27"/>
    </row>
    <row r="125" s="3" customFormat="1" ht="391.5" spans="1:13">
      <c r="A125" s="24">
        <v>123</v>
      </c>
      <c r="B125" s="26" t="s">
        <v>296</v>
      </c>
      <c r="C125" s="26" t="s">
        <v>297</v>
      </c>
      <c r="D125" s="25"/>
      <c r="E125" s="21" t="s">
        <v>16</v>
      </c>
      <c r="F125" s="14" t="s">
        <v>247</v>
      </c>
      <c r="G125" s="25" t="s">
        <v>38</v>
      </c>
      <c r="H125" s="25"/>
      <c r="I125" s="25"/>
      <c r="J125" s="26" t="s">
        <v>298</v>
      </c>
      <c r="K125" s="25" t="s">
        <v>299</v>
      </c>
      <c r="L125" s="25" t="s">
        <v>300</v>
      </c>
      <c r="M125" s="27"/>
    </row>
    <row r="126" s="3" customFormat="1" ht="391.5" spans="1:13">
      <c r="A126" s="24">
        <v>124</v>
      </c>
      <c r="B126" s="26" t="s">
        <v>296</v>
      </c>
      <c r="C126" s="26" t="s">
        <v>301</v>
      </c>
      <c r="D126" s="25"/>
      <c r="E126" s="21" t="s">
        <v>16</v>
      </c>
      <c r="F126" s="14" t="s">
        <v>247</v>
      </c>
      <c r="G126" s="25" t="s">
        <v>38</v>
      </c>
      <c r="H126" s="25"/>
      <c r="I126" s="25"/>
      <c r="J126" s="26" t="s">
        <v>298</v>
      </c>
      <c r="K126" s="25" t="s">
        <v>302</v>
      </c>
      <c r="L126" s="25" t="s">
        <v>303</v>
      </c>
      <c r="M126" s="27"/>
    </row>
    <row r="127" s="3" customFormat="1" ht="391.5" spans="1:13">
      <c r="A127" s="24">
        <v>125</v>
      </c>
      <c r="B127" s="26" t="s">
        <v>296</v>
      </c>
      <c r="C127" s="26" t="s">
        <v>304</v>
      </c>
      <c r="D127" s="25"/>
      <c r="E127" s="21" t="s">
        <v>16</v>
      </c>
      <c r="F127" s="14" t="s">
        <v>17</v>
      </c>
      <c r="G127" s="25" t="s">
        <v>38</v>
      </c>
      <c r="H127" s="25"/>
      <c r="I127" s="25"/>
      <c r="J127" s="26" t="s">
        <v>305</v>
      </c>
      <c r="K127" s="25" t="s">
        <v>306</v>
      </c>
      <c r="L127" s="25" t="s">
        <v>303</v>
      </c>
      <c r="M127" s="27"/>
    </row>
    <row r="128" s="3" customFormat="1" ht="391.5" spans="1:13">
      <c r="A128" s="24">
        <v>126</v>
      </c>
      <c r="B128" s="26" t="s">
        <v>296</v>
      </c>
      <c r="C128" s="26" t="s">
        <v>307</v>
      </c>
      <c r="D128" s="25"/>
      <c r="E128" s="21" t="s">
        <v>16</v>
      </c>
      <c r="F128" s="14" t="s">
        <v>163</v>
      </c>
      <c r="G128" s="25" t="s">
        <v>38</v>
      </c>
      <c r="H128" s="25"/>
      <c r="I128" s="25"/>
      <c r="J128" s="26" t="s">
        <v>308</v>
      </c>
      <c r="K128" s="25" t="s">
        <v>309</v>
      </c>
      <c r="L128" s="25" t="s">
        <v>303</v>
      </c>
      <c r="M128" s="27"/>
    </row>
    <row r="129" s="3" customFormat="1" ht="391.5" spans="1:13">
      <c r="A129" s="24">
        <v>127</v>
      </c>
      <c r="B129" s="26" t="s">
        <v>296</v>
      </c>
      <c r="C129" s="26" t="s">
        <v>310</v>
      </c>
      <c r="D129" s="25"/>
      <c r="E129" s="21" t="s">
        <v>16</v>
      </c>
      <c r="F129" s="14" t="s">
        <v>247</v>
      </c>
      <c r="G129" s="25" t="s">
        <v>38</v>
      </c>
      <c r="H129" s="25"/>
      <c r="I129" s="25"/>
      <c r="J129" s="26" t="s">
        <v>311</v>
      </c>
      <c r="K129" s="25" t="s">
        <v>312</v>
      </c>
      <c r="L129" s="25" t="s">
        <v>303</v>
      </c>
      <c r="M129" s="27"/>
    </row>
    <row r="130" s="3" customFormat="1" ht="391.5" spans="1:13">
      <c r="A130" s="24">
        <v>128</v>
      </c>
      <c r="B130" s="26" t="s">
        <v>296</v>
      </c>
      <c r="C130" s="26" t="s">
        <v>313</v>
      </c>
      <c r="D130" s="25"/>
      <c r="E130" s="21" t="s">
        <v>16</v>
      </c>
      <c r="F130" s="14" t="s">
        <v>163</v>
      </c>
      <c r="G130" s="25" t="s">
        <v>38</v>
      </c>
      <c r="H130" s="25"/>
      <c r="I130" s="25"/>
      <c r="J130" s="26" t="s">
        <v>314</v>
      </c>
      <c r="K130" s="25" t="s">
        <v>315</v>
      </c>
      <c r="L130" s="25" t="s">
        <v>303</v>
      </c>
      <c r="M130" s="27"/>
    </row>
    <row r="131" s="3" customFormat="1" ht="256.5" spans="1:13">
      <c r="A131" s="24">
        <v>129</v>
      </c>
      <c r="B131" s="26" t="s">
        <v>316</v>
      </c>
      <c r="C131" s="26" t="s">
        <v>317</v>
      </c>
      <c r="D131" s="25"/>
      <c r="E131" s="21" t="s">
        <v>16</v>
      </c>
      <c r="F131" s="14" t="s">
        <v>247</v>
      </c>
      <c r="G131" s="25" t="s">
        <v>244</v>
      </c>
      <c r="H131" s="25"/>
      <c r="I131" s="25"/>
      <c r="J131" s="26" t="s">
        <v>318</v>
      </c>
      <c r="K131" s="14" t="s">
        <v>319</v>
      </c>
      <c r="L131" s="14" t="s">
        <v>320</v>
      </c>
      <c r="M131" s="27"/>
    </row>
    <row r="132" s="3" customFormat="1" ht="256.5" spans="1:13">
      <c r="A132" s="24">
        <v>130</v>
      </c>
      <c r="B132" s="26" t="s">
        <v>321</v>
      </c>
      <c r="C132" s="26" t="s">
        <v>322</v>
      </c>
      <c r="D132" s="25"/>
      <c r="E132" s="21" t="s">
        <v>16</v>
      </c>
      <c r="F132" s="14" t="s">
        <v>247</v>
      </c>
      <c r="G132" s="25" t="s">
        <v>38</v>
      </c>
      <c r="H132" s="25"/>
      <c r="I132" s="25"/>
      <c r="J132" s="26" t="s">
        <v>323</v>
      </c>
      <c r="K132" s="25" t="s">
        <v>324</v>
      </c>
      <c r="L132" s="25" t="s">
        <v>325</v>
      </c>
      <c r="M132" s="27"/>
    </row>
    <row r="133" s="3" customFormat="1" ht="256.5" spans="1:13">
      <c r="A133" s="24">
        <v>131</v>
      </c>
      <c r="B133" s="26" t="s">
        <v>321</v>
      </c>
      <c r="C133" s="26" t="s">
        <v>326</v>
      </c>
      <c r="D133" s="25"/>
      <c r="E133" s="21" t="s">
        <v>16</v>
      </c>
      <c r="F133" s="14" t="s">
        <v>247</v>
      </c>
      <c r="G133" s="25" t="s">
        <v>38</v>
      </c>
      <c r="H133" s="25"/>
      <c r="I133" s="25"/>
      <c r="J133" s="26" t="s">
        <v>323</v>
      </c>
      <c r="K133" s="25" t="s">
        <v>327</v>
      </c>
      <c r="L133" s="25" t="s">
        <v>328</v>
      </c>
      <c r="M133" s="27"/>
    </row>
    <row r="134" s="3" customFormat="1" ht="256.5" spans="1:13">
      <c r="A134" s="24">
        <v>132</v>
      </c>
      <c r="B134" s="26" t="s">
        <v>321</v>
      </c>
      <c r="C134" s="26" t="s">
        <v>329</v>
      </c>
      <c r="D134" s="25"/>
      <c r="E134" s="21" t="s">
        <v>16</v>
      </c>
      <c r="F134" s="14" t="s">
        <v>247</v>
      </c>
      <c r="G134" s="25" t="s">
        <v>38</v>
      </c>
      <c r="H134" s="25"/>
      <c r="I134" s="25"/>
      <c r="J134" s="26" t="s">
        <v>323</v>
      </c>
      <c r="K134" s="25" t="s">
        <v>330</v>
      </c>
      <c r="L134" s="25" t="s">
        <v>331</v>
      </c>
      <c r="M134" s="27"/>
    </row>
    <row r="135" s="3" customFormat="1" ht="256.5" spans="1:13">
      <c r="A135" s="24">
        <v>133</v>
      </c>
      <c r="B135" s="26" t="s">
        <v>321</v>
      </c>
      <c r="C135" s="26" t="s">
        <v>332</v>
      </c>
      <c r="D135" s="25"/>
      <c r="E135" s="21" t="s">
        <v>16</v>
      </c>
      <c r="F135" s="14" t="s">
        <v>247</v>
      </c>
      <c r="G135" s="25" t="s">
        <v>38</v>
      </c>
      <c r="H135" s="25"/>
      <c r="I135" s="25"/>
      <c r="J135" s="26" t="s">
        <v>323</v>
      </c>
      <c r="K135" s="25" t="s">
        <v>333</v>
      </c>
      <c r="L135" s="25" t="s">
        <v>334</v>
      </c>
      <c r="M135" s="27"/>
    </row>
    <row r="136" s="3" customFormat="1" ht="409.5" spans="1:13">
      <c r="A136" s="24">
        <v>134</v>
      </c>
      <c r="B136" s="26" t="s">
        <v>287</v>
      </c>
      <c r="C136" s="26" t="s">
        <v>335</v>
      </c>
      <c r="D136" s="25"/>
      <c r="E136" s="21" t="s">
        <v>336</v>
      </c>
      <c r="F136" s="14" t="s">
        <v>247</v>
      </c>
      <c r="G136" s="25" t="s">
        <v>244</v>
      </c>
      <c r="H136" s="25"/>
      <c r="I136" s="25"/>
      <c r="J136" s="26" t="s">
        <v>289</v>
      </c>
      <c r="K136" s="28" t="s">
        <v>290</v>
      </c>
      <c r="L136" s="25" t="s">
        <v>295</v>
      </c>
      <c r="M136" s="27"/>
    </row>
    <row r="137" spans="1:13">
      <c r="K137" s="29"/>
    </row>
  </sheetData>
  <mergeCells count="1">
    <mergeCell ref="A1:M1"/>
  </mergeCells>
  <conditionalFormatting sqref="C14">
    <cfRule type="duplicateValues" dxfId="0" priority="1"/>
  </conditionalFormatting>
  <conditionalFormatting sqref="C112">
    <cfRule type="duplicateValues" dxfId="0" priority="3"/>
  </conditionalFormatting>
  <conditionalFormatting sqref="C121">
    <cfRule type="duplicateValues" dxfId="0" priority="6"/>
  </conditionalFormatting>
  <conditionalFormatting sqref="C3:C5">
    <cfRule type="duplicateValues" dxfId="0" priority="4"/>
  </conditionalFormatting>
  <conditionalFormatting sqref="C6:C13 C15:C111 C113:C120">
    <cfRule type="duplicateValues" dxfId="0" priority="5"/>
  </conditionalFormatting>
  <printOptions gridLines="1"/>
  <pageMargins left="0.319444444444444" right="0.319444444444444" top="0.319444444444444" bottom="0.118055555555556" header="0.5" footer="0.275"/>
  <pageSetup paperSize="9" scale="73"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清河县应急管理局权责清单（2025版）</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栩忆</cp:lastModifiedBy>
  <dcterms:created xsi:type="dcterms:W3CDTF">2021-06-25T08:37:00Z</dcterms:created>
  <dcterms:modified xsi:type="dcterms:W3CDTF">2025-12-25T09:27:39Z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15BECD745D7C4A40861DC9CB4C36EF51_13</vt:lpwstr>
  </property>
  <property fmtid="{D5CDD505-2E9C-101B-9397-08002B2CF9AE}" pid="3" name="KSOProductBuildVer">
    <vt:lpwstr>2052-12.1.0.24034</vt:lpwstr>
  </property>
  <property fmtid="{D5CDD505-2E9C-101B-9397-08002B2CF9AE}" pid="4" name="CalculationRule">
    <vt:i4>0</vt:i4>
  </property>
</Properties>
</file>