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<sst xmlns="http://schemas.openxmlformats.org/spreadsheetml/2006/main" count="138" uniqueCount="51">
  <si>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</si>
  <si>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</si>
  <si>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</si>
  <si>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</si>
  <si>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</si>
  <si>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</si>
  <si>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清河县杨龙府私房菜馆</t>
  </si>
  <si>
    <t>个体变更</t>
  </si>
  <si>
    <t>2025/10/13</t>
  </si>
  <si>
    <t>办结</t>
  </si>
  <si>
    <t>清河县银沙洗浴中心</t>
  </si>
  <si>
    <t>清河县李霞家庭农场</t>
  </si>
  <si>
    <t>2025/10/15</t>
  </si>
  <si>
    <t>清河县永超塑料制品厂</t>
  </si>
  <si>
    <t>2025/10/16</t>
  </si>
  <si>
    <t>清河县萱逸汽车配件厂(个体工商户)</t>
  </si>
  <si>
    <t>清河县迈叶餐饮店(个体工商户)</t>
  </si>
  <si>
    <t>个体设立</t>
  </si>
  <si>
    <t>清河县环环养生馆(个体工商户)</t>
  </si>
  <si>
    <t>清河县伍源汽车零部件厂(个体工商户)</t>
  </si>
  <si>
    <t>清河县文功五金店(个体工商户)</t>
  </si>
  <si>
    <t>清河县财豪汽车零部件厂(个体工商户)</t>
  </si>
  <si>
    <t>清河县坤合汽车零配件销售店(个体工商户)</t>
  </si>
  <si>
    <t>清河县朝元足浴店(个体工商户)</t>
  </si>
  <si>
    <t>清河县畅畅工艺品店(个体工商户)</t>
  </si>
  <si>
    <t>清河县翰朝宠物用品店(个体工商户)</t>
  </si>
  <si>
    <t>清河县恒辰消防器材店(个体工商户)</t>
  </si>
  <si>
    <t>清河县轩森贸易店(个体工商户)</t>
  </si>
  <si>
    <t>清河县凯春汽车零部件厂(个体工商户)</t>
  </si>
  <si>
    <t>清河县小尚汽车零部件店(个体工商户)</t>
  </si>
  <si>
    <t>清河县薛穆橡胶制品厂(个体工商户)</t>
  </si>
  <si>
    <t>清河县琛欣餐饮店(个体工商户)</t>
  </si>
  <si>
    <t>清河县景潇家餐饮店(个体工商户)</t>
  </si>
  <si>
    <t>2025/10/14</t>
  </si>
  <si>
    <t>清河县朱岩汽车美容服务店(个体工商户)</t>
  </si>
  <si>
    <t>清河县妙口烟酒超市</t>
  </si>
  <si>
    <t>食品许可新办</t>
  </si>
  <si>
    <t>清河县馨辰餐饮店(个体工商户)</t>
  </si>
  <si>
    <t>清河县占钊餐饮店(个体工商户)</t>
  </si>
  <si>
    <t>清河县佳归餐饮店(个体工商户)</t>
  </si>
  <si>
    <t>小餐饮新办</t>
  </si>
  <si>
    <t>清河县大保餐饮店(个体工商户)</t>
  </si>
  <si>
    <t>清河县诺之餐饮店(个体工商户)</t>
  </si>
  <si>
    <t>清河县泽城餐饮店(个体工商户)</t>
  </si>
  <si>
    <t>清河县豆豆小吃部</t>
  </si>
  <si>
    <t>小餐饮延续</t>
  </si>
  <si>
    <t>清河县赵瑶熟食店</t>
  </si>
  <si>
    <t>小摊点延续</t>
  </si>
  <si>
    <t>清河县草上飞餐饮店王二庄分店</t>
  </si>
  <si>
    <t>河北新欧汽车零部件科技有限公司食堂</t>
  </si>
  <si>
    <t>食品许可延续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</si>
</sst>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5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24"/>
    </row>
    <row r="6" ht="14.25" spans="1:5">
      <c r="A6" s="11">
        <v>4</v>
      </c>
      <c r="B6" s="12" t="s">
        <v>13</v>
      </c>
      <c r="C6" s="12" t="s">
        <v>7</v>
      </c>
      <c r="D6" s="13" t="s">
        <v>14</v>
      </c>
      <c r="E6" s="14" t="s">
        <v>9</v>
      </c>
    </row>
    <row r="7" ht="14.25" spans="1:5">
      <c r="A7" s="11">
        <v>5</v>
      </c>
      <c r="B7" s="12" t="s">
        <v>15</v>
      </c>
      <c r="C7" s="12" t="s">
        <v>7</v>
      </c>
      <c r="D7" s="13" t="s">
        <v>14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17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17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17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17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17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17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17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17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17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17</v>
      </c>
      <c r="D17" s="13" t="s">
        <v>8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17</v>
      </c>
      <c r="D18" s="13" t="s">
        <v>8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17</v>
      </c>
      <c r="D19" s="13" t="s">
        <v>8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17</v>
      </c>
      <c r="D20" s="13" t="s">
        <v>8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17</v>
      </c>
      <c r="D21" s="13" t="s">
        <v>8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17</v>
      </c>
      <c r="D22" s="13" t="s">
        <v>8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17</v>
      </c>
      <c r="D23" s="13" t="s">
        <v>33</v>
      </c>
      <c r="E23" s="14" t="s">
        <v>9</v>
      </c>
    </row>
    <row r="24" ht="14.25" spans="1:5">
      <c r="A24" s="11">
        <v>22</v>
      </c>
      <c r="B24" s="12" t="s">
        <v>34</v>
      </c>
      <c r="C24" s="12" t="s">
        <v>17</v>
      </c>
      <c r="D24" s="13" t="s">
        <v>33</v>
      </c>
      <c r="E24" s="14" t="s">
        <v>9</v>
      </c>
    </row>
    <row r="25" ht="14.25" spans="1:5">
      <c r="A25" s="11">
        <v>23</v>
      </c>
      <c r="B25" s="15" t="s">
        <v>35</v>
      </c>
      <c r="C25" s="16" t="s">
        <v>36</v>
      </c>
      <c r="D25" s="17" t="s">
        <v>8</v>
      </c>
      <c r="E25" s="14" t="s">
        <v>9</v>
      </c>
    </row>
    <row r="26" ht="14.25" spans="1:5">
      <c r="A26" s="11">
        <v>24</v>
      </c>
      <c r="B26" s="18" t="s">
        <v>37</v>
      </c>
      <c r="C26" s="16" t="s">
        <v>36</v>
      </c>
      <c r="D26" s="17" t="s">
        <v>8</v>
      </c>
      <c r="E26" s="14" t="s">
        <v>9</v>
      </c>
    </row>
    <row r="27" ht="14.25" spans="1:5">
      <c r="A27" s="11">
        <v>25</v>
      </c>
      <c r="B27" s="18" t="s">
        <v>38</v>
      </c>
      <c r="C27" s="16" t="s">
        <v>36</v>
      </c>
      <c r="D27" s="17" t="s">
        <v>14</v>
      </c>
      <c r="E27" s="14" t="s">
        <v>9</v>
      </c>
    </row>
    <row r="28" ht="14.25" spans="1:5">
      <c r="A28" s="11">
        <v>26</v>
      </c>
      <c r="B28" s="18" t="s">
        <v>39</v>
      </c>
      <c r="C28" s="15" t="s">
        <v>40</v>
      </c>
      <c r="D28" s="17" t="s">
        <v>8</v>
      </c>
      <c r="E28" s="14" t="s">
        <v>9</v>
      </c>
    </row>
    <row r="29" ht="14.25" spans="1:5">
      <c r="A29" s="11">
        <v>27</v>
      </c>
      <c r="B29" s="18" t="s">
        <v>41</v>
      </c>
      <c r="C29" s="15" t="s">
        <v>40</v>
      </c>
      <c r="D29" s="17" t="s">
        <v>33</v>
      </c>
      <c r="E29" s="14" t="s">
        <v>9</v>
      </c>
    </row>
    <row r="30" ht="14.25" spans="1:5">
      <c r="A30" s="11">
        <v>28</v>
      </c>
      <c r="B30" s="19" t="s">
        <v>42</v>
      </c>
      <c r="C30" s="15" t="s">
        <v>40</v>
      </c>
      <c r="D30" s="17" t="s">
        <v>33</v>
      </c>
      <c r="E30" s="14" t="s">
        <v>9</v>
      </c>
    </row>
    <row r="31" ht="14.25" spans="1:5">
      <c r="A31" s="11">
        <v>29</v>
      </c>
      <c r="B31" s="20" t="s">
        <v>43</v>
      </c>
      <c r="C31" s="21" t="s">
        <v>40</v>
      </c>
      <c r="D31" s="22" t="s">
        <v>33</v>
      </c>
      <c r="E31" s="14" t="s">
        <v>9</v>
      </c>
    </row>
    <row r="32" ht="14.25" spans="1:5">
      <c r="A32" s="11">
        <v>30</v>
      </c>
      <c r="B32" s="18" t="s">
        <v>44</v>
      </c>
      <c r="C32" s="15" t="s">
        <v>45</v>
      </c>
      <c r="D32" s="17" t="s">
        <v>8</v>
      </c>
      <c r="E32" s="14" t="s">
        <v>9</v>
      </c>
    </row>
    <row r="33" ht="14.25" spans="1:5">
      <c r="A33" s="11">
        <v>31</v>
      </c>
      <c r="B33" s="18" t="s">
        <v>46</v>
      </c>
      <c r="C33" s="16" t="s">
        <v>47</v>
      </c>
      <c r="D33" s="17" t="s">
        <v>8</v>
      </c>
      <c r="E33" s="14" t="s">
        <v>9</v>
      </c>
    </row>
    <row r="34" ht="14.25" spans="1:5">
      <c r="A34" s="11">
        <v>32</v>
      </c>
      <c r="B34" s="23" t="s">
        <v>48</v>
      </c>
      <c r="C34" s="16" t="s">
        <v>36</v>
      </c>
      <c r="D34" s="17" t="s">
        <v>8</v>
      </c>
      <c r="E34" s="14" t="s">
        <v>9</v>
      </c>
    </row>
    <row r="35" ht="14.25" spans="1:5">
      <c r="A35" s="11">
        <v>33</v>
      </c>
      <c r="B35" s="15" t="s">
        <v>49</v>
      </c>
      <c r="C35" s="16" t="s">
        <v>50</v>
      </c>
      <c r="D35" s="17" t="s">
        <v>12</v>
      </c>
      <c r="E35" s="14" t="s">
        <v>9</v>
      </c>
    </row>
  </sheetData>
  <autoFilter xmlns:etc="http://www.wps.cn/officeDocument/2017/etCustomData" ref="A2:E26" etc:filterBottomFollowUsedRange="0">
    <sortState ref="A2:E26">
      <sortCondition ref="D2:D56"/>
    </sortState>
    <extLst/>
  </autoFilter>
  <mergeCells count="1">
    <mergeCell ref="A1:E1"/>
  </mergeCells>
  <conditionalFormatting sqref="B31">
    <cfRule type="duplicateValues" dxfId="0" priority="2"/>
  </conditionalFormatting>
  <conditionalFormatting sqref="B35">
    <cfRule type="duplicateValues" dxfId="0" priority="1"/>
  </conditionalFormatting>
  <dataValidations count="3">
    <dataValidation type="custom" allowBlank="1" showInputMessage="1" showErrorMessage="1" promptTitle="提示" prompt="1、必填。 2、去除空格；名称不得包含＊或者 null 或者 test , 且长度必须大于一个汉字或者大于三个字符；" sqref="C3:C7">
      <formula1>AY3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4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5:D33 D34:D35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2025-10-17T03:25:52Z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