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<sst xmlns="http://schemas.openxmlformats.org/spreadsheetml/2006/main" count="130" uniqueCount="50">
  <si>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</si>
  <si>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</si>
  <si>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</si>
  <si>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</si>
  <si>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</si>
  <si>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</si>
  <si>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清河县小杜钢丝绳门市部</t>
  </si>
  <si>
    <t>个体变更</t>
  </si>
  <si>
    <t>2025/02/24</t>
  </si>
  <si>
    <t>办结</t>
  </si>
  <si>
    <t>清河县元超餐饮店</t>
  </si>
  <si>
    <t>清河县环洋汽摩配件厂</t>
  </si>
  <si>
    <t>2025/02/25</t>
  </si>
  <si>
    <t>清河县老肖模具加工处</t>
  </si>
  <si>
    <t>个体设立</t>
  </si>
  <si>
    <t>清河县君详货物运输服务部</t>
  </si>
  <si>
    <t>清河县宽登商贸店</t>
  </si>
  <si>
    <t>清河县帆菲橡胶制品厂</t>
  </si>
  <si>
    <t>清河县晴磊养殖场</t>
  </si>
  <si>
    <t>清河县全露汽车配件销售部</t>
  </si>
  <si>
    <t>清河县咪朵美容店</t>
  </si>
  <si>
    <t>清河县途研轴承经营部</t>
  </si>
  <si>
    <t>清河县向芝美甲店</t>
  </si>
  <si>
    <t>清河县智物玟理发店</t>
  </si>
  <si>
    <t>清河县禾志家庭农场</t>
  </si>
  <si>
    <t>清河县卓威克汽车配件店</t>
  </si>
  <si>
    <t>清河县格学建筑装饰材料经营部</t>
  </si>
  <si>
    <t>清河县小逅服装店</t>
  </si>
  <si>
    <t>清河县秀姐餐饮店</t>
  </si>
  <si>
    <t>清河县雅暖服装店</t>
  </si>
  <si>
    <t>2025/02/26</t>
  </si>
  <si>
    <t>清河县大梦货物运输站</t>
  </si>
  <si>
    <t>清河县环康贸易商行</t>
  </si>
  <si>
    <t>清河县双波贸易店</t>
  </si>
  <si>
    <t>清河县端云餐饮店</t>
  </si>
  <si>
    <t>2025/02/27</t>
  </si>
  <si>
    <t>清河县沐璐餐饮店</t>
  </si>
  <si>
    <t>食品许可新办</t>
  </si>
  <si>
    <t>清河县申昊中小学生校外托管服务中心</t>
  </si>
  <si>
    <t>清河县汉乐斯汉堡店</t>
  </si>
  <si>
    <t>食品许可变更</t>
  </si>
  <si>
    <t>清河县老姚餐饮店</t>
  </si>
  <si>
    <t>小摊点新办</t>
  </si>
  <si>
    <t>清河县铭朗餐饮店</t>
  </si>
  <si>
    <t>小餐饮新办</t>
  </si>
  <si>
    <t>清河县润国冷鲜肉店</t>
  </si>
  <si>
    <t>小摊点延续</t>
  </si>
  <si>
    <t>清河县美铮餐饮店</t>
  </si>
  <si>
    <t>清河县利康药店连锁有限公司第七十七分店</t>
  </si>
  <si>
    <t>预包装备案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</si>
</sst>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3"/>
  <sheetViews>
    <sheetView tabSelected="1" zoomScale="115" zoomScaleNormal="115" workbookViewId="0">
      <pane ySplit="2" topLeftCell="A25" activePane="bottomLeft" state="frozen"/>
      <selection/>
      <selection pane="bottomLeft" activeCell="A33" sqref="A33:E3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23"/>
    </row>
    <row r="6" ht="14.25" spans="1:5">
      <c r="A6" s="11">
        <v>4</v>
      </c>
      <c r="B6" s="12" t="s">
        <v>13</v>
      </c>
      <c r="C6" s="12" t="s">
        <v>14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14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14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14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14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14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14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14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14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14</v>
      </c>
      <c r="D15" s="13" t="s">
        <v>8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14</v>
      </c>
      <c r="D16" s="13" t="s">
        <v>8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14</v>
      </c>
      <c r="D17" s="13" t="s">
        <v>12</v>
      </c>
      <c r="E17" s="14" t="s">
        <v>9</v>
      </c>
    </row>
    <row r="18" ht="14.25" spans="1:5">
      <c r="A18" s="11">
        <v>16</v>
      </c>
      <c r="B18" s="12" t="s">
        <v>26</v>
      </c>
      <c r="C18" s="12" t="s">
        <v>14</v>
      </c>
      <c r="D18" s="13" t="s">
        <v>12</v>
      </c>
      <c r="E18" s="14" t="s">
        <v>9</v>
      </c>
    </row>
    <row r="19" ht="14.25" spans="1:5">
      <c r="A19" s="11">
        <v>17</v>
      </c>
      <c r="B19" s="12" t="s">
        <v>27</v>
      </c>
      <c r="C19" s="12" t="s">
        <v>14</v>
      </c>
      <c r="D19" s="13" t="s">
        <v>12</v>
      </c>
      <c r="E19" s="14" t="s">
        <v>9</v>
      </c>
    </row>
    <row r="20" ht="14.25" spans="1:5">
      <c r="A20" s="11">
        <v>18</v>
      </c>
      <c r="B20" s="12" t="s">
        <v>28</v>
      </c>
      <c r="C20" s="12" t="s">
        <v>14</v>
      </c>
      <c r="D20" s="13" t="s">
        <v>12</v>
      </c>
      <c r="E20" s="14" t="s">
        <v>9</v>
      </c>
    </row>
    <row r="21" ht="14.25" spans="1:5">
      <c r="A21" s="11">
        <v>19</v>
      </c>
      <c r="B21" s="12" t="s">
        <v>29</v>
      </c>
      <c r="C21" s="12" t="s">
        <v>14</v>
      </c>
      <c r="D21" s="13" t="s">
        <v>30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14</v>
      </c>
      <c r="D22" s="13" t="s">
        <v>30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14</v>
      </c>
      <c r="D23" s="13" t="s">
        <v>30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14</v>
      </c>
      <c r="D24" s="13" t="s">
        <v>30</v>
      </c>
      <c r="E24" s="14" t="s">
        <v>9</v>
      </c>
    </row>
    <row r="25" ht="14.25" spans="1:5">
      <c r="A25" s="11">
        <v>23</v>
      </c>
      <c r="B25" s="12" t="s">
        <v>34</v>
      </c>
      <c r="C25" s="12" t="s">
        <v>14</v>
      </c>
      <c r="D25" s="13" t="s">
        <v>35</v>
      </c>
      <c r="E25" s="14" t="s">
        <v>9</v>
      </c>
    </row>
    <row r="26" ht="14.25" spans="1:5">
      <c r="A26" s="11">
        <v>24</v>
      </c>
      <c r="B26" s="12" t="s">
        <v>36</v>
      </c>
      <c r="C26" s="15" t="s">
        <v>37</v>
      </c>
      <c r="D26" s="16" t="s">
        <v>8</v>
      </c>
      <c r="E26" s="14" t="s">
        <v>9</v>
      </c>
    </row>
    <row r="27" ht="14.25" spans="1:5">
      <c r="A27" s="11">
        <v>25</v>
      </c>
      <c r="B27" s="12" t="s">
        <v>38</v>
      </c>
      <c r="C27" s="15" t="s">
        <v>37</v>
      </c>
      <c r="D27" s="16" t="s">
        <v>12</v>
      </c>
      <c r="E27" s="14" t="s">
        <v>9</v>
      </c>
    </row>
    <row r="28" ht="14.25" spans="1:5">
      <c r="A28" s="11">
        <v>26</v>
      </c>
      <c r="B28" s="12" t="s">
        <v>39</v>
      </c>
      <c r="C28" s="15" t="s">
        <v>40</v>
      </c>
      <c r="D28" s="16" t="s">
        <v>12</v>
      </c>
      <c r="E28" s="14" t="s">
        <v>9</v>
      </c>
    </row>
    <row r="29" ht="14.25" spans="1:5">
      <c r="A29" s="11">
        <v>27</v>
      </c>
      <c r="B29" s="12" t="s">
        <v>41</v>
      </c>
      <c r="C29" s="15" t="s">
        <v>42</v>
      </c>
      <c r="D29" s="16" t="s">
        <v>30</v>
      </c>
      <c r="E29" s="14" t="s">
        <v>9</v>
      </c>
    </row>
    <row r="30" ht="14.25" spans="1:5">
      <c r="A30" s="11">
        <v>28</v>
      </c>
      <c r="B30" s="12" t="s">
        <v>43</v>
      </c>
      <c r="C30" s="17" t="s">
        <v>44</v>
      </c>
      <c r="D30" s="16" t="s">
        <v>30</v>
      </c>
      <c r="E30" s="14" t="s">
        <v>9</v>
      </c>
    </row>
    <row r="31" ht="14.25" spans="1:5">
      <c r="A31" s="11">
        <v>29</v>
      </c>
      <c r="B31" s="12" t="s">
        <v>45</v>
      </c>
      <c r="C31" s="15" t="s">
        <v>46</v>
      </c>
      <c r="D31" s="16" t="s">
        <v>30</v>
      </c>
      <c r="E31" s="14" t="s">
        <v>9</v>
      </c>
    </row>
    <row r="32" ht="14.25" spans="1:5">
      <c r="A32" s="11">
        <v>30</v>
      </c>
      <c r="B32" s="12" t="s">
        <v>47</v>
      </c>
      <c r="C32" s="17" t="s">
        <v>44</v>
      </c>
      <c r="D32" s="16" t="s">
        <v>35</v>
      </c>
      <c r="E32" s="14" t="s">
        <v>9</v>
      </c>
    </row>
    <row r="33" ht="14.25" spans="1:5">
      <c r="A33" s="18">
        <v>31</v>
      </c>
      <c r="B33" s="19" t="s">
        <v>48</v>
      </c>
      <c r="C33" s="20" t="s">
        <v>49</v>
      </c>
      <c r="D33" s="21" t="s">
        <v>8</v>
      </c>
      <c r="E33" s="22" t="s">
        <v>9</v>
      </c>
    </row>
  </sheetData>
  <autoFilter xmlns:etc="http://www.wps.cn/officeDocument/2017/etCustomData" ref="A2:E32" etc:filterBottomFollowUsedRange="0">
    <sortState ref="A2:E32">
      <sortCondition ref="D2:D56"/>
    </sortState>
    <extLst/>
  </autoFilter>
  <mergeCells count="1">
    <mergeCell ref="A1:E1"/>
  </mergeCells>
  <conditionalFormatting sqref="B20">
    <cfRule type="duplicateValues" dxfId="0" priority="3"/>
  </conditionalFormatting>
  <conditionalFormatting sqref="B33">
    <cfRule type="duplicateValues" dxfId="1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26 D33 D27:D32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2025-02-28T02:36:22Z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